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UPH\Downloads\"/>
    </mc:Choice>
  </mc:AlternateContent>
  <xr:revisionPtr revIDLastSave="0" documentId="13_ncr:1_{11F5269A-4C86-4AA5-A4CB-E3F512DA225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91029"/>
</workbook>
</file>

<file path=xl/sharedStrings.xml><?xml version="1.0" encoding="utf-8"?>
<sst xmlns="http://schemas.openxmlformats.org/spreadsheetml/2006/main" count="112" uniqueCount="58">
  <si>
    <t>49159</t>
  </si>
  <si>
    <t>TÍTULO</t>
  </si>
  <si>
    <t>NOMBRE CORTO</t>
  </si>
  <si>
    <t>DESCRIPCIÓN</t>
  </si>
  <si>
    <t>Condiciones generales de trabajo y sindicatos_Recursos públicos entregados a sindicatos</t>
  </si>
  <si>
    <t>LTAIPVIL15XVIb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</si>
  <si>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</si>
  <si>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</si>
  <si>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</si>
  <si>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</si>
  <si>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</si>
  <si>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</si>
  <si>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</si>
  <si>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</si>
  <si>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439291</t>
  </si>
  <si>
    <t>439300</t>
  </si>
  <si>
    <t>439301</t>
  </si>
  <si>
    <t>439299</t>
  </si>
  <si>
    <t>439292</t>
  </si>
  <si>
    <t>439306</t>
  </si>
  <si>
    <t>439294</t>
  </si>
  <si>
    <t>439293</t>
  </si>
  <si>
    <t>439296</t>
  </si>
  <si>
    <t>439304</t>
  </si>
  <si>
    <t>439297</t>
  </si>
  <si>
    <t>439298</t>
  </si>
  <si>
    <t>439303</t>
  </si>
  <si>
    <t>439302</t>
  </si>
  <si>
    <t>439305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</si>
  <si>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</si>
  <si>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</si>
  <si>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</si>
  <si>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</si>
  <si>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</si>
  <si>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</si>
  <si>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</si>
  <si>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</si>
  <si>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</si>
  <si>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</si>
  <si>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</si>
  <si>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</si>
  <si>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</si>
  <si>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</si>
  <si>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</si>
  <si>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</si>
  <si>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</si>
  <si>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</si>
  <si>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</si>
  <si>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 xml:space="preserve">pago por concepto de fondo de ahorro clausula 129 </t>
  </si>
  <si>
    <t>SINDICATO UNICO DE TRABAJADORES ACADEMICOS Y ADMINISTRATIVOS DE LA UNIVERSIDAD POLITECNICA DE HUATUSCO</t>
  </si>
  <si>
    <t>RECURSOS HUMANOS</t>
  </si>
  <si>
    <t>pago por concepto de CUOTAS SINDICALES 1A QNA ENE</t>
  </si>
  <si>
    <t>pago por concepto de CUOTAS SINDICALES 2A QNA ENE</t>
  </si>
  <si>
    <t>pago por concepto de CUOTAS SINDICALES 1A QNA FEB</t>
  </si>
  <si>
    <t>pago por concepto de CUOTAS SINDICALES 2A QNA FEB</t>
  </si>
  <si>
    <t>pago por concepto de CUOTAS SINDICALES 1A QNA MAR</t>
  </si>
  <si>
    <t>pago por concepto de CUOTAS SINDICALES 2A QNA MAR</t>
  </si>
  <si>
    <t>pago por concepto de CUOTAS SINDICALES 1RA PARTE DE PRIMA VAC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</si>
</sst>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3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sz val="10"/>
      <color indexed="8"/>
      <name val="MS Sans Serif"/>
      <family val="2"/>
    </font>
    <font>
      <sz val="11"/>
      <color indexed="8"/>
      <name val="맑은 고딕"/>
      <family val="2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u/>
      <sz val="11"/>
      <color indexed="12"/>
      <name val="맑은 고딕"/>
      <family val="2"/>
    </font>
    <font>
      <sz val="11"/>
      <color indexed="9"/>
      <name val="맑은 고딕"/>
      <family val="2"/>
    </font>
    <font>
      <b/>
      <sz val="15"/>
      <color indexed="56"/>
      <name val="맑은 고딕"/>
      <family val="2"/>
    </font>
    <font>
      <b/>
      <sz val="11"/>
      <color indexed="63"/>
      <name val="맑은 고딕"/>
      <family val="2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b/>
      <sz val="18"/>
      <color indexed="56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1"/>
      <color indexed="9"/>
      <name val="宋体"/>
      <charset val="134"/>
    </font>
    <font>
      <b/>
      <sz val="11"/>
      <color indexed="8"/>
      <name val="宋体"/>
      <charset val="134"/>
    </font>
    <font>
      <sz val="12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b/>
      <sz val="11"/>
      <color indexed="52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sz val="11"/>
      <color indexed="52"/>
      <name val="宋体"/>
      <charset val="134"/>
    </font>
    <font>
      <sz val="10"/>
      <color indexed="8"/>
      <name val="MS Sans Serif"/>
    </font>
    <font>
      <b/>
      <sz val="13.9"/>
      <color indexed="8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22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3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</borders>
  <cellStyleXfs count="72">
    <xf numFmtId="0" fontId="0" fillId="0" borderId="0"/>
    <xf numFmtId="0" fontId="1" fillId="0" borderId="0"/>
    <xf numFmtId="0" fontId="4" fillId="0" borderId="0"/>
    <xf numFmtId="43" fontId="4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5" fillId="0" borderId="0"/>
    <xf numFmtId="43" fontId="4" fillId="0" borderId="0" applyFont="0" applyFill="0" applyBorder="0" applyAlignment="0" applyProtection="0"/>
    <xf numFmtId="0" fontId="4" fillId="0" borderId="0"/>
    <xf numFmtId="0" fontId="6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top"/>
      <protection locked="0"/>
    </xf>
    <xf numFmtId="0" fontId="10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2" fillId="20" borderId="3" applyNumberFormat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2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23" borderId="6" applyNumberFormat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24" borderId="8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20" borderId="9" applyNumberFormat="0" applyAlignment="0" applyProtection="0">
      <alignment vertical="center"/>
    </xf>
    <xf numFmtId="0" fontId="25" fillId="9" borderId="9" applyNumberFormat="0" applyAlignment="0" applyProtection="0">
      <alignment vertical="center"/>
    </xf>
    <xf numFmtId="0" fontId="26" fillId="20" borderId="3" applyNumberFormat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9" fillId="0" borderId="0"/>
    <xf numFmtId="43" fontId="30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</cellStyleXfs>
  <cellXfs count="7">
    <xf numFmtId="0" fontId="0" fillId="0" borderId="0" xfId="0"/>
    <xf numFmtId="0" fontId="3" fillId="3" borderId="1" xfId="0" applyFont="1" applyFill="1" applyBorder="1" applyAlignment="1">
      <alignment horizontal="center" wrapText="1"/>
    </xf>
    <xf numFmtId="14" fontId="0" fillId="0" borderId="0" xfId="0" applyNumberFormat="1"/>
    <xf numFmtId="2" fontId="0" fillId="0" borderId="0" xfId="0" applyNumberFormat="1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</cellXfs>
  <cellStyles count="72">
    <cellStyle name="20% - 강조색1" xfId="9" xr:uid="{F7EDDF8D-4BF1-4811-9E4C-544D02A4976D}"/>
    <cellStyle name="20% - 强调文字颜色 1" xfId="10" xr:uid="{5C0D876A-2BB1-4AC5-B486-2F623CBC04F8}"/>
    <cellStyle name="20% - 强调文字颜色 2" xfId="11" xr:uid="{6131074B-CBD1-445F-8639-AD602E647A0E}"/>
    <cellStyle name="20% - 强调文字颜色 3" xfId="12" xr:uid="{60047C45-5A66-40E2-9DD4-C791CB44D844}"/>
    <cellStyle name="20% - 强调文字颜色 4" xfId="13" xr:uid="{6FF130E0-C4EA-4DA3-AAB6-D7534E5FFBAE}"/>
    <cellStyle name="20% - 强调文字颜色 5" xfId="14" xr:uid="{E5465154-7EDB-426D-BD54-486E5EBD65BE}"/>
    <cellStyle name="20% - 强调文字颜色 6" xfId="15" xr:uid="{E61CC519-B1F9-434E-B4F2-57C83193D8C5}"/>
    <cellStyle name="40% - 强调文字颜色 1" xfId="16" xr:uid="{5E7B8118-2C77-461D-8A73-4E67CAB200EE}"/>
    <cellStyle name="40% - 强调文字颜色 2" xfId="17" xr:uid="{4FB349C6-9104-4833-9565-EF394DD80F60}"/>
    <cellStyle name="40% - 强调文字颜色 3" xfId="18" xr:uid="{1873CF7A-021A-4952-B610-4B21A2FF26FD}"/>
    <cellStyle name="40% - 强调文字颜色 4" xfId="19" xr:uid="{D143A5E4-28AE-4F9C-AAF8-F568D4C7FA19}"/>
    <cellStyle name="40% - 强调文字颜色 5" xfId="20" xr:uid="{CF7EB470-EA96-4DB0-BC95-A8BEF0A46E16}"/>
    <cellStyle name="40% - 强调文字颜色 6" xfId="21" xr:uid="{519725EF-1EE8-45AA-BC22-FCA3A2E7C3AB}"/>
    <cellStyle name="60% - 强调文字颜色 1" xfId="22" xr:uid="{97D8F29E-51F0-4733-8B79-D82F892A3281}"/>
    <cellStyle name="60% - 强调文字颜色 2" xfId="23" xr:uid="{C177D2F9-D4C8-4663-A750-8D8CA9797567}"/>
    <cellStyle name="60% - 强调文字颜色 3" xfId="24" xr:uid="{6E3ADA83-EEF8-433A-91FD-9040B9533172}"/>
    <cellStyle name="60% - 强调文字颜色 4" xfId="25" xr:uid="{0076DC65-4F8D-48CA-AA2B-FFE6D5A12C94}"/>
    <cellStyle name="60% - 强调文字颜色 5" xfId="26" xr:uid="{7C2E650C-1AF7-428D-83AF-42FB8961474A}"/>
    <cellStyle name="60% - 强调文字颜色 6" xfId="27" xr:uid="{1B8B7801-15C6-43BD-B3AF-CB729BD3658B}"/>
    <cellStyle name="Hipervínculo 2" xfId="28" xr:uid="{56C3429B-8B82-4DAF-A452-6727B638A892}"/>
    <cellStyle name="Millares 2" xfId="3" xr:uid="{E558A199-034B-4A64-B4E9-0EA5FE856D46}"/>
    <cellStyle name="Millares 2 2" xfId="7" xr:uid="{29414F34-F036-448C-87C5-D60F5B5329D0}"/>
    <cellStyle name="Millares 2 2 2" xfId="66" xr:uid="{E1F083F4-DEDD-4B7F-9425-839F28AE3B93}"/>
    <cellStyle name="Millares 2 3" xfId="64" xr:uid="{047E0598-E617-4159-BCFE-E90669715317}"/>
    <cellStyle name="Millares 3" xfId="60" xr:uid="{75DDAAF9-F243-4D34-A526-D4B72F90FC4E}"/>
    <cellStyle name="Millares 3 2" xfId="69" xr:uid="{B7BDCC52-A78C-4D59-807A-62AB131ADC45}"/>
    <cellStyle name="Millares 4" xfId="63" xr:uid="{CC74EE9C-DC5A-49D9-952E-770211659003}"/>
    <cellStyle name="Millares 4 2" xfId="71" xr:uid="{3AE3E5DA-34F2-480C-9915-5057BDE58660}"/>
    <cellStyle name="Millares 5" xfId="70" xr:uid="{7DF11DA1-AFEC-462E-B4CB-46A3E2924B81}"/>
    <cellStyle name="Millares 6" xfId="61" xr:uid="{6AAC239C-708A-4FB4-A887-026E75AE38FB}"/>
    <cellStyle name="Moneda 2" xfId="5" xr:uid="{76EC0CC5-7B70-4C68-BE4C-67ADE75E9CD0}"/>
    <cellStyle name="Moneda 2 2" xfId="65" xr:uid="{B9641858-CF46-41C4-B927-7D944B374E58}"/>
    <cellStyle name="Moneda 3" xfId="59" xr:uid="{57D049F6-E703-49E5-B645-2DF1BA7E85D2}"/>
    <cellStyle name="Moneda 3 2" xfId="68" xr:uid="{649994CF-7FE3-4F9B-A368-0E6CEA78899B}"/>
    <cellStyle name="Moneda 4" xfId="67" xr:uid="{12CDA352-61A1-4C15-9A60-E124B34EBB90}"/>
    <cellStyle name="Moneda 5" xfId="57" xr:uid="{F05BB489-E934-41EF-93CB-087F7E8AB712}"/>
    <cellStyle name="Normal" xfId="0" builtinId="0"/>
    <cellStyle name="Normal 2" xfId="2" xr:uid="{D61F8317-762F-4EF1-9F7E-915151BAF9EB}"/>
    <cellStyle name="Normal 2 2" xfId="6" xr:uid="{55F54776-FE67-4E76-81DF-21B0376DCD8F}"/>
    <cellStyle name="Normal 3" xfId="4" xr:uid="{F68CA709-FD4D-4E29-9697-F93DE4906A31}"/>
    <cellStyle name="Normal 3 2" xfId="8" xr:uid="{38CDC819-DC56-4766-B284-75BCCEA3246A}"/>
    <cellStyle name="Normal 4" xfId="62" xr:uid="{A05D6825-B098-461F-AD1A-CF12C78835B8}"/>
    <cellStyle name="Normal 5" xfId="1" xr:uid="{5004F361-3B7E-41A4-A97F-B846D9F78E32}"/>
    <cellStyle name="Porcentaje 2" xfId="58" xr:uid="{418BFB9B-8E3F-43B9-9A3F-E48007C236F2}"/>
    <cellStyle name="강조색1" xfId="29" xr:uid="{5E927AA5-BF8D-431D-8FCE-8CD627301CC0}"/>
    <cellStyle name="강조색2" xfId="30" xr:uid="{D98C8A58-0628-4EAD-8FFD-1107C74A4951}"/>
    <cellStyle name="강조색4" xfId="31" xr:uid="{47B6F3A8-A490-448C-95C4-68F6545AE6F2}"/>
    <cellStyle name="제목 1" xfId="32" xr:uid="{87D518D0-3862-4FB1-AF17-721F9FB70577}"/>
    <cellStyle name="출력" xfId="33" xr:uid="{E5E426A0-13A4-42DC-8F49-B1836278C2B9}"/>
    <cellStyle name="好" xfId="34" xr:uid="{6A31667B-414A-47BC-94CF-8570D298C2F3}"/>
    <cellStyle name="差" xfId="35" xr:uid="{8DA56EB0-063F-478D-AB4F-F148B57828DB}"/>
    <cellStyle name="强调文字颜色 1" xfId="36" xr:uid="{4657A99D-3384-43F5-AD5C-63842AF3A822}"/>
    <cellStyle name="强调文字颜色 2" xfId="37" xr:uid="{FF29AABB-2DA3-4478-B0FA-F8BC895366F4}"/>
    <cellStyle name="强调文字颜色 3" xfId="38" xr:uid="{24804CAC-9345-425C-91EF-4593C0DB1D1C}"/>
    <cellStyle name="强调文字颜色 4" xfId="39" xr:uid="{EEE53472-190C-4109-985B-530CF9DC147C}"/>
    <cellStyle name="强调文字颜色 5" xfId="40" xr:uid="{641FCDC4-605C-4F43-95F9-5AE275C35AD0}"/>
    <cellStyle name="强调文字颜色 6" xfId="41" xr:uid="{E13257B1-C41C-4412-9F76-319B78D22734}"/>
    <cellStyle name="标题" xfId="42" xr:uid="{2669E7DB-51CC-4B7C-9AF3-44BCC3C96E71}"/>
    <cellStyle name="标题 1" xfId="43" xr:uid="{A0C083F9-4614-43CA-8964-13E89F7FA696}"/>
    <cellStyle name="标题 2" xfId="44" xr:uid="{9E20D67B-563C-4E24-AB05-555F8F37E4EC}"/>
    <cellStyle name="标题 3" xfId="45" xr:uid="{54DDD3BD-3374-48A7-9130-8F8675DF6E80}"/>
    <cellStyle name="标题 4" xfId="46" xr:uid="{69FEBD50-3AB6-4C73-B2FA-B17B178D07E6}"/>
    <cellStyle name="检查单元格" xfId="47" xr:uid="{A3D49089-A13F-4830-A5C0-7D7A9B7E3874}"/>
    <cellStyle name="汇总" xfId="48" xr:uid="{BDF5FF04-1EB1-4EF6-96C5-C9AC5C71392F}"/>
    <cellStyle name="注释" xfId="49" xr:uid="{92B277A0-204F-4D6F-B717-6B001BE8D9BF}"/>
    <cellStyle name="解释性文本" xfId="50" xr:uid="{FD232BE1-4063-4F7B-B760-9F4C81A4D906}"/>
    <cellStyle name="警告文本" xfId="51" xr:uid="{54093A94-D5E5-47A1-9CEA-DD7A47B41FAE}"/>
    <cellStyle name="计算" xfId="52" xr:uid="{00AAA996-FFEF-4028-A4F5-1740664E9787}"/>
    <cellStyle name="输入" xfId="53" xr:uid="{D94FA8E1-4C06-4AFB-B136-336578EFA2CD}"/>
    <cellStyle name="输出" xfId="54" xr:uid="{302E0938-F834-4B07-8489-23768CE5DA09}"/>
    <cellStyle name="适中" xfId="55" xr:uid="{0D060948-A1FB-481E-87CF-9728A8F80932}"/>
    <cellStyle name="链接单元格" xfId="56" xr:uid="{C5990BF0-D92C-4AA9-8317-3BD9027084F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1"/>
  <sheetViews>
    <sheetView tabSelected="1" topLeftCell="A2" workbookViewId="0">
      <selection activeCell="E12" sqref="E12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50.42578125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>
      <c r="A1" t="s">
        <v>0</v>
      </c>
    </row>
    <row r="2" spans="1:1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>
      <c r="A8">
        <v>2026</v>
      </c>
      <c r="B8" s="2">
        <v>46023</v>
      </c>
      <c r="C8" s="2">
        <v>46112</v>
      </c>
      <c r="D8" t="s">
        <v>45</v>
      </c>
      <c r="E8" s="3">
        <v>12102.77</v>
      </c>
      <c r="F8" t="s">
        <v>51</v>
      </c>
      <c r="G8" s="2">
        <v>46036</v>
      </c>
      <c r="H8" t="s">
        <v>49</v>
      </c>
      <c r="M8" t="s">
        <v>50</v>
      </c>
      <c r="N8" s="2">
        <v>46112</v>
      </c>
    </row>
    <row r="9" spans="1:15">
      <c r="A9">
        <v>2026</v>
      </c>
      <c r="B9" s="2">
        <v>46023</v>
      </c>
      <c r="C9" s="2">
        <v>46112</v>
      </c>
      <c r="D9" t="s">
        <v>45</v>
      </c>
      <c r="E9" s="3">
        <v>3630.83</v>
      </c>
      <c r="F9" t="s">
        <v>48</v>
      </c>
      <c r="G9" s="2">
        <v>46036</v>
      </c>
      <c r="H9" t="s">
        <v>49</v>
      </c>
      <c r="M9" t="s">
        <v>50</v>
      </c>
      <c r="N9" s="2">
        <v>46112</v>
      </c>
    </row>
    <row r="10" spans="1:15">
      <c r="A10">
        <v>2026</v>
      </c>
      <c r="B10" s="2">
        <v>46023</v>
      </c>
      <c r="C10" s="2">
        <v>46112</v>
      </c>
      <c r="D10" t="s">
        <v>45</v>
      </c>
      <c r="E10" s="3">
        <v>11917.5</v>
      </c>
      <c r="F10" t="s">
        <v>52</v>
      </c>
      <c r="G10" s="2">
        <v>46050</v>
      </c>
      <c r="H10" t="s">
        <v>49</v>
      </c>
      <c r="M10" t="s">
        <v>50</v>
      </c>
      <c r="N10" s="2">
        <v>46112</v>
      </c>
    </row>
    <row r="11" spans="1:15">
      <c r="A11">
        <v>2026</v>
      </c>
      <c r="B11" s="2">
        <v>46023</v>
      </c>
      <c r="C11" s="2">
        <v>46112</v>
      </c>
      <c r="D11" t="s">
        <v>45</v>
      </c>
      <c r="E11" s="3">
        <v>3575.25</v>
      </c>
      <c r="F11" t="s">
        <v>48</v>
      </c>
      <c r="G11" s="2">
        <v>46050</v>
      </c>
      <c r="H11" t="s">
        <v>49</v>
      </c>
      <c r="M11" t="s">
        <v>50</v>
      </c>
      <c r="N11" s="2">
        <v>46112</v>
      </c>
    </row>
    <row r="12" spans="1:15">
      <c r="A12">
        <v>2026</v>
      </c>
      <c r="B12" s="2">
        <v>46023</v>
      </c>
      <c r="C12" s="2">
        <v>46112</v>
      </c>
      <c r="D12" t="s">
        <v>45</v>
      </c>
      <c r="E12" s="3">
        <v>11800.5</v>
      </c>
      <c r="F12" t="s">
        <v>53</v>
      </c>
      <c r="G12" s="2">
        <v>46066</v>
      </c>
      <c r="H12" t="s">
        <v>49</v>
      </c>
      <c r="M12" t="s">
        <v>50</v>
      </c>
      <c r="N12" s="2">
        <v>46112</v>
      </c>
    </row>
    <row r="13" spans="1:15">
      <c r="A13">
        <v>2026</v>
      </c>
      <c r="B13" s="2">
        <v>46023</v>
      </c>
      <c r="C13" s="2">
        <v>46112</v>
      </c>
      <c r="D13" t="s">
        <v>45</v>
      </c>
      <c r="E13" s="3">
        <v>3540.15</v>
      </c>
      <c r="F13" t="s">
        <v>48</v>
      </c>
      <c r="G13" s="2">
        <v>46066</v>
      </c>
      <c r="H13" t="s">
        <v>49</v>
      </c>
      <c r="M13" t="s">
        <v>50</v>
      </c>
      <c r="N13" s="2">
        <v>46112</v>
      </c>
    </row>
    <row r="14" spans="1:15">
      <c r="A14">
        <v>2026</v>
      </c>
      <c r="B14" s="2">
        <v>46023</v>
      </c>
      <c r="C14" s="2">
        <v>46112</v>
      </c>
      <c r="D14" t="s">
        <v>45</v>
      </c>
      <c r="E14" s="3">
        <v>11590.18</v>
      </c>
      <c r="F14" t="s">
        <v>54</v>
      </c>
      <c r="G14" s="2">
        <v>46080</v>
      </c>
      <c r="H14" t="s">
        <v>49</v>
      </c>
      <c r="M14" t="s">
        <v>50</v>
      </c>
      <c r="N14" s="2">
        <v>46112</v>
      </c>
    </row>
    <row r="15" spans="1:15">
      <c r="A15">
        <v>2026</v>
      </c>
      <c r="B15" s="2">
        <v>46023</v>
      </c>
      <c r="C15" s="2">
        <v>46112</v>
      </c>
      <c r="D15" t="s">
        <v>45</v>
      </c>
      <c r="E15" s="3">
        <v>3477.05</v>
      </c>
      <c r="F15" t="s">
        <v>48</v>
      </c>
      <c r="G15" s="2">
        <v>46080</v>
      </c>
      <c r="H15" t="s">
        <v>49</v>
      </c>
      <c r="M15" t="s">
        <v>50</v>
      </c>
      <c r="N15" s="2">
        <v>46112</v>
      </c>
    </row>
    <row r="16" spans="1:15">
      <c r="A16">
        <v>2026</v>
      </c>
      <c r="B16" s="2">
        <v>46023</v>
      </c>
      <c r="C16" s="2">
        <v>46112</v>
      </c>
      <c r="D16" t="s">
        <v>45</v>
      </c>
      <c r="E16" s="3">
        <v>11590.18</v>
      </c>
      <c r="F16" t="s">
        <v>55</v>
      </c>
      <c r="G16" s="2">
        <v>46093</v>
      </c>
      <c r="H16" t="s">
        <v>49</v>
      </c>
      <c r="M16" t="s">
        <v>50</v>
      </c>
      <c r="N16" s="2">
        <v>46112</v>
      </c>
    </row>
    <row r="17" spans="1:14">
      <c r="A17">
        <v>2026</v>
      </c>
      <c r="B17" s="2">
        <v>46023</v>
      </c>
      <c r="C17" s="2">
        <v>46112</v>
      </c>
      <c r="D17" t="s">
        <v>45</v>
      </c>
      <c r="E17" s="3">
        <v>3477.05</v>
      </c>
      <c r="F17" t="s">
        <v>48</v>
      </c>
      <c r="G17" s="2">
        <v>46093</v>
      </c>
      <c r="H17" t="s">
        <v>49</v>
      </c>
      <c r="M17" t="s">
        <v>50</v>
      </c>
      <c r="N17" s="2">
        <v>46112</v>
      </c>
    </row>
    <row r="18" spans="1:14">
      <c r="A18">
        <v>2026</v>
      </c>
      <c r="B18" s="2">
        <v>46023</v>
      </c>
      <c r="C18" s="2">
        <v>46112</v>
      </c>
      <c r="D18" t="s">
        <v>45</v>
      </c>
      <c r="E18">
        <v>11590.18</v>
      </c>
      <c r="F18" t="s">
        <v>56</v>
      </c>
      <c r="G18" s="2">
        <v>46107</v>
      </c>
      <c r="H18" t="s">
        <v>49</v>
      </c>
      <c r="M18" t="s">
        <v>50</v>
      </c>
      <c r="N18" s="2">
        <v>46112</v>
      </c>
    </row>
    <row r="19" spans="1:14">
      <c r="A19">
        <v>2026</v>
      </c>
      <c r="B19" s="2">
        <v>46023</v>
      </c>
      <c r="C19" s="2">
        <v>46112</v>
      </c>
      <c r="D19" t="s">
        <v>45</v>
      </c>
      <c r="E19" s="3">
        <v>3477.05</v>
      </c>
      <c r="F19" t="s">
        <v>48</v>
      </c>
      <c r="G19" s="2">
        <v>46107</v>
      </c>
      <c r="H19" t="s">
        <v>49</v>
      </c>
      <c r="M19" t="s">
        <v>50</v>
      </c>
      <c r="N19" s="2">
        <v>46112</v>
      </c>
    </row>
    <row r="20" spans="1:14">
      <c r="A20">
        <v>2026</v>
      </c>
      <c r="B20" s="2">
        <v>46023</v>
      </c>
      <c r="C20" s="2">
        <v>46112</v>
      </c>
      <c r="D20" t="s">
        <v>45</v>
      </c>
      <c r="E20">
        <v>9272.15</v>
      </c>
      <c r="F20" t="s">
        <v>57</v>
      </c>
      <c r="G20" s="2">
        <v>46108</v>
      </c>
      <c r="H20" t="s">
        <v>49</v>
      </c>
      <c r="M20" t="s">
        <v>50</v>
      </c>
      <c r="N20" s="2">
        <v>46112</v>
      </c>
    </row>
    <row r="21" spans="1:14">
      <c r="A21">
        <v>2026</v>
      </c>
      <c r="B21" s="2">
        <v>46023</v>
      </c>
      <c r="C21" s="2">
        <v>46112</v>
      </c>
      <c r="D21" t="s">
        <v>45</v>
      </c>
      <c r="E21" s="3">
        <v>2781.64</v>
      </c>
      <c r="F21" t="s">
        <v>48</v>
      </c>
      <c r="G21" s="2">
        <v>46108</v>
      </c>
      <c r="H21" t="s">
        <v>49</v>
      </c>
      <c r="M21" t="s">
        <v>50</v>
      </c>
      <c r="N21" s="2">
        <v>46112</v>
      </c>
    </row>
  </sheetData>
  <sheetProtection algorithmName="SHA-512" hashValue="t02VHhNsur9LzW6q+zLQlt7fy5UZDKRop+wf9imifmW9JCzpSM9/r3gO7Zbh1icBYasac05LPn74rXqT7pFjfQ==" saltValue="wtE6gr/gPDeNxDi+ovFuww==" spinCount="100000" sheet="1" objects="1" scenarios="1"/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9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/>
  <sheetData>
    <row r="1" spans="1:1">
      <c r="A1" t="s">
        <v>45</v>
      </c>
    </row>
    <row r="2" spans="1:1">
      <c r="A2" t="s">
        <v>46</v>
      </c>
    </row>
    <row r="3" spans="1:1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 Laura Alvarado Sosol</cp:lastModifiedBy>
  <dcterms:created xsi:type="dcterms:W3CDTF">2024-04-29T20:29:32Z</dcterms:created>
  <dcterms:modified xsi:type="dcterms:W3CDTF">2026-05-18T17:49:49Z</dcterms:modified>
</cp:coreProperties>
</file>