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12D93A1B-F883-4D5E-9A21-1598C05F34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externalReferences>
    <externalReference r:id="rId24"/>
  </externalReference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5">[1]Hidden_4!$A$1:$A$26</definedName>
    <definedName name="Hidden_47">Hidden_4!$A$1:$A$2</definedName>
    <definedName name="Hidden_519">[1]Hidden_5!$A$1:$A$41</definedName>
    <definedName name="Hidden_525">Hidden_5!$A$1:$A$2</definedName>
    <definedName name="Hidden_626">[1]Hidden_6!$A$1:$A$32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<sst xmlns="http://schemas.openxmlformats.org/spreadsheetml/2006/main" count="2068" uniqueCount="500">
  <si>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</si>
  <si>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</si>
  <si>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</si>
  <si>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</si>
  <si>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</si>
  <si>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</si>
  <si>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</si>
  <si>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</si>
  <si>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</si>
  <si>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</si>
  <si>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</si>
  <si>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</si>
  <si>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</si>
  <si>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</si>
  <si>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</si>
  <si>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</si>
  <si>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</si>
  <si>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</si>
  <si>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</si>
  <si>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</si>
  <si>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</si>
  <si>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</si>
  <si>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</si>
  <si>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</si>
  <si>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</si>
  <si>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</si>
  <si>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</si>
  <si>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</si>
  <si>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</si>
  <si>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</si>
  <si>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</si>
  <si>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</si>
  <si>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</si>
  <si>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</si>
  <si>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</si>
  <si>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</si>
  <si>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</si>
  <si>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</si>
  <si>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</si>
  <si>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</si>
  <si>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</si>
  <si>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</si>
  <si>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</si>
  <si>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</si>
  <si>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</si>
  <si>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</si>
  <si>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</si>
  <si>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</si>
  <si>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</si>
  <si>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</si>
  <si>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</si>
  <si>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</si>
  <si>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</si>
  <si>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</si>
  <si>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</si>
  <si>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</si>
  <si>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</si>
  <si>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</si>
  <si>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</si>
  <si>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</si>
  <si>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</si>
  <si>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</si>
  <si>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</si>
  <si>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</si>
  <si>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</si>
  <si>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</si>
  <si>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</si>
  <si>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</si>
  <si>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</si>
  <si>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</si>
  <si>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</si>
  <si>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</si>
  <si>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</si>
  <si>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</si>
  <si>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</si>
  <si>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</si>
  <si>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</si>
  <si>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</si>
  <si>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</si>
  <si>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</si>
  <si>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</si>
  <si>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</si>
  <si>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</si>
  <si>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</si>
  <si>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</si>
  <si>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</si>
  <si>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</si>
  <si>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</si>
  <si>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</si>
  <si>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</si>
  <si>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</si>
  <si>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</si>
  <si>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</si>
  <si>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</si>
  <si>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</si>
  <si>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</si>
  <si>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</si>
  <si>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</si>
  <si>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</si>
  <si>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</si>
  <si>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</si>
  <si>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</si>
  <si>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</si>
  <si>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</si>
  <si>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</si>
  <si>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</si>
  <si>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</si>
  <si>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</si>
  <si>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</si>
  <si>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</si>
  <si>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</si>
  <si>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</si>
  <si>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</si>
  <si>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</si>
  <si>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</si>
  <si>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</si>
  <si>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</si>
  <si>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</si>
  <si>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</si>
  <si>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</si>
  <si>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</si>
  <si>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</si>
  <si>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</si>
  <si>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</si>
  <si>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</si>
  <si>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</si>
  <si>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</si>
  <si>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</si>
  <si>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</si>
  <si>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</si>
  <si>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</si>
  <si>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</si>
  <si>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</si>
  <si>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</si>
  <si>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</si>
  <si>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</si>
  <si>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</si>
  <si>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</si>
  <si>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</si>
  <si>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</si>
  <si>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</si>
  <si>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</si>
  <si>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</si>
  <si>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</si>
  <si>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</si>
  <si>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</si>
  <si>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</si>
  <si>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</si>
  <si>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</si>
  <si>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</si>
  <si>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</si>
  <si>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</si>
  <si>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</si>
  <si>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</si>
  <si>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</si>
  <si>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</si>
  <si>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</si>
  <si>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</si>
  <si>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</si>
  <si>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</si>
  <si>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</si>
  <si>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</si>
  <si>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</si>
  <si>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</si>
  <si>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</si>
  <si>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</si>
  <si>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</si>
  <si>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</si>
  <si>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</si>
  <si>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</si>
  <si>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</si>
  <si>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</si>
  <si>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</si>
  <si>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</si>
  <si>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</si>
  <si>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</si>
  <si>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</si>
  <si>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</si>
  <si>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</si>
  <si>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</si>
  <si>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</si>
  <si>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</si>
  <si>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</si>
  <si>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</si>
  <si>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</si>
  <si>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</si>
  <si>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</si>
  <si>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</si>
  <si>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</si>
  <si>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</si>
  <si>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</si>
  <si>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</si>
  <si>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</si>
  <si>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</si>
  <si>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</si>
  <si>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</si>
  <si>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</si>
  <si>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</si>
  <si>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</si>
  <si>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</si>
  <si>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</si>
  <si>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</si>
  <si>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</si>
  <si>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</si>
  <si>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</si>
  <si>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</si>
  <si>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</si>
  <si>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</si>
  <si>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</si>
  <si>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</si>
  <si>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</si>
  <si>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</si>
  <si>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</si>
  <si>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</si>
  <si>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</si>
  <si>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</si>
  <si>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</si>
  <si>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</si>
  <si>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</si>
  <si>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</si>
  <si>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</si>
  <si>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</si>
  <si>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</si>
  <si>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</si>
  <si>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</si>
  <si>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</si>
  <si>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</si>
  <si>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</si>
  <si>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</si>
  <si>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</si>
  <si>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</si>
  <si>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</si>
  <si>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</si>
  <si>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</si>
  <si>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</si>
  <si>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</si>
  <si>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</si>
  <si>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</si>
  <si>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</si>
  <si>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</si>
  <si>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</si>
  <si>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</si>
  <si>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</si>
  <si>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</si>
  <si>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</si>
  <si>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</si>
  <si>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</si>
  <si>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</si>
  <si>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</si>
  <si>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</si>
  <si>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</si>
  <si>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</si>
  <si>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</si>
  <si>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</si>
  <si>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</si>
  <si>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</si>
  <si>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</si>
  <si>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</si>
  <si>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</si>
  <si>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</si>
  <si>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</si>
  <si>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</si>
  <si>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</si>
  <si>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</si>
  <si>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</si>
  <si>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</si>
  <si>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</si>
  <si>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</si>
  <si>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</si>
  <si>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</si>
  <si>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</si>
  <si>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</si>
  <si>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</si>
  <si>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</si>
  <si>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</si>
  <si>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</si>
  <si>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</si>
  <si>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</si>
  <si>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</si>
  <si>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</si>
  <si>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</si>
  <si>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</si>
  <si>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</si>
  <si>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</si>
  <si>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</si>
  <si>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</si>
  <si>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</si>
  <si>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</si>
  <si>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</si>
  <si>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</si>
  <si>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</si>
  <si>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</si>
  <si>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</si>
  <si>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</si>
  <si>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</si>
  <si>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</si>
  <si>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</si>
  <si>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</si>
  <si>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</si>
  <si>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</si>
  <si>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</si>
  <si>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</si>
  <si>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</si>
  <si>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</si>
  <si>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</si>
  <si>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</si>
  <si>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</si>
  <si>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</si>
  <si>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</si>
  <si>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</si>
  <si>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</si>
  <si>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</si>
  <si>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</si>
  <si>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</si>
  <si>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</si>
  <si>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</si>
  <si>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</si>
  <si>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</si>
  <si>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</si>
  <si>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</si>
  <si>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</si>
  <si>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</si>
  <si>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</si>
  <si>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</si>
  <si>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</si>
  <si>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</si>
  <si>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</si>
  <si>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</si>
  <si>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</si>
  <si>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</si>
  <si>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</si>
  <si>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</si>
  <si>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</si>
  <si>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</si>
  <si>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</si>
  <si>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</si>
  <si>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</si>
  <si>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</si>
  <si>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</si>
  <si>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</si>
  <si>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</si>
  <si>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</si>
  <si>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</si>
  <si>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</si>
  <si>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</si>
  <si>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</si>
  <si>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</si>
  <si>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</si>
  <si>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</si>
  <si>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</si>
  <si>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</si>
  <si>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</si>
  <si>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</si>
  <si>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</si>
  <si>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</si>
  <si>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</si>
  <si>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</si>
  <si>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</si>
  <si>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</si>
  <si>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</si>
  <si>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</si>
  <si>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DE ACUERDO AL TITULO CUARTO DE LA LEY 325, EL MONTO SE ENCUENTRA DENTRO DE LAS SUMAS SEÑALADAS PARA SER ADJUDICACION DIRECTA</t>
  </si>
  <si>
    <t>NO APLICA</t>
  </si>
  <si>
    <t>CENTRO</t>
  </si>
  <si>
    <t>HUATUSCO</t>
  </si>
  <si>
    <t>SECRETARIAS</t>
  </si>
  <si>
    <t>JEFATURA DEL DEPARTAMENTO DE RECURSOS MATERIALES Y SERVICIOS GENERALES</t>
  </si>
  <si>
    <t>PESO</t>
  </si>
  <si>
    <t>TRANSFERENCIA ELECTRONICA</t>
  </si>
  <si>
    <t>DEPARTAMENTO DE RECURSOS MATERIALES Y SERVICIOS GENERALES</t>
  </si>
  <si>
    <t>ESTATAL</t>
  </si>
  <si>
    <t>XALAPA</t>
  </si>
  <si>
    <t xml:space="preserve">UNIVERSIDAD </t>
  </si>
  <si>
    <t>POLITECNICA</t>
  </si>
  <si>
    <t>DE HUATUSCO</t>
  </si>
  <si>
    <t>IMPRESIONES</t>
  </si>
  <si>
    <t>CORDOBA</t>
  </si>
  <si>
    <t>AIPA860316T36</t>
  </si>
  <si>
    <t>IZTACALCO</t>
  </si>
  <si>
    <t>JAQUELINE</t>
  </si>
  <si>
    <t>QUCJ991113GT6</t>
  </si>
  <si>
    <t>JACOBO ISNARDO</t>
  </si>
  <si>
    <t xml:space="preserve">RAMIREZ </t>
  </si>
  <si>
    <t xml:space="preserve">REYES </t>
  </si>
  <si>
    <t>RARJ7403144C3</t>
  </si>
  <si>
    <t>PONIENTE 5</t>
  </si>
  <si>
    <t xml:space="preserve">SUBDIRECCION Y PLANEACION </t>
  </si>
  <si>
    <t xml:space="preserve">CONSERVACION Y MANTENIMIENTO DE VEHICULOS ADSCRITOS A SERVICIOS ADMINISTRATIVOS </t>
  </si>
  <si>
    <t xml:space="preserve">SHINYU AUTOMOTRIZ SA DE CV </t>
  </si>
  <si>
    <t>SAU980729QP2</t>
  </si>
  <si>
    <t xml:space="preserve">KM 2.5 </t>
  </si>
  <si>
    <t>PASTORESA</t>
  </si>
  <si>
    <t xml:space="preserve">SERVICIO DE VIGILANCIA </t>
  </si>
  <si>
    <t xml:space="preserve">INSTITUTO DE LA POLICIA AUXILIAR Y PROTECCION PATRIMONIAL </t>
  </si>
  <si>
    <t>IPA0508126H7</t>
  </si>
  <si>
    <t xml:space="preserve">GASPAR YANGA </t>
  </si>
  <si>
    <t xml:space="preserve">LAS FUENTES </t>
  </si>
  <si>
    <t xml:space="preserve">PRODUCTOS ALIMENTICIOS PARA EL PERSONAL DERIVADO DE ACTIVIDADES EXTRAORDINARIAS </t>
  </si>
  <si>
    <t xml:space="preserve">JOSE GUILLERMO </t>
  </si>
  <si>
    <t xml:space="preserve">RENTERIA </t>
  </si>
  <si>
    <t xml:space="preserve">GUTIERREZ </t>
  </si>
  <si>
    <t>REGG691208TB9</t>
  </si>
  <si>
    <t xml:space="preserve"># 1 ORIENTE </t>
  </si>
  <si>
    <t xml:space="preserve">CENTRO </t>
  </si>
  <si>
    <t xml:space="preserve">RECTORIA </t>
  </si>
  <si>
    <t xml:space="preserve">MATERIALES Y SUMINISTROS VARIOS </t>
  </si>
  <si>
    <t xml:space="preserve">ABRAHAM </t>
  </si>
  <si>
    <t xml:space="preserve">ARRIAGA </t>
  </si>
  <si>
    <t xml:space="preserve">PARADA </t>
  </si>
  <si>
    <t>SABINO</t>
  </si>
  <si>
    <t>POZA RICA DE HIDALGO</t>
  </si>
  <si>
    <t xml:space="preserve">POZA RICA DE HIDALGO </t>
  </si>
  <si>
    <t>SECRETARIA ACADEMICA</t>
  </si>
  <si>
    <t xml:space="preserve">COMBUSTIBLES, LUBRICANTES Y ADITIVOS PARA SERVICIOS ADMINISTRATIVOS </t>
  </si>
  <si>
    <t xml:space="preserve">CENTRO GASOLINERO ANIMAS </t>
  </si>
  <si>
    <t>CGA010307N18</t>
  </si>
  <si>
    <t xml:space="preserve">CRISTOBAL COLON </t>
  </si>
  <si>
    <t xml:space="preserve">FUENTE DE LAS ANIMAS </t>
  </si>
  <si>
    <t xml:space="preserve">XALAPA </t>
  </si>
  <si>
    <t xml:space="preserve">PLAGICIDAS, ABONOS Y FERTILIZANTES </t>
  </si>
  <si>
    <t xml:space="preserve">FERTILIZANTES TEPEYAC SA DE CV </t>
  </si>
  <si>
    <t>FTE821028NW5</t>
  </si>
  <si>
    <t xml:space="preserve">MIGUEL ALEMAN </t>
  </si>
  <si>
    <t>SN</t>
  </si>
  <si>
    <t>OBREGON</t>
  </si>
  <si>
    <t xml:space="preserve">OBREGON </t>
  </si>
  <si>
    <t xml:space="preserve">CONSERVACION Y MANTENIMIENTO DE BIENES INFORMATICOS </t>
  </si>
  <si>
    <t xml:space="preserve">TRINIDAD </t>
  </si>
  <si>
    <t xml:space="preserve">LOPEZ </t>
  </si>
  <si>
    <t xml:space="preserve">HUERTA </t>
  </si>
  <si>
    <t>LOHT8403026G3</t>
  </si>
  <si>
    <t>EX VIA DE FFCC</t>
  </si>
  <si>
    <t xml:space="preserve">SAN FRANCISCO </t>
  </si>
  <si>
    <t xml:space="preserve">AMATLAN DE LOS REYES </t>
  </si>
  <si>
    <t>JOSE</t>
  </si>
  <si>
    <t xml:space="preserve">SANCHEZ </t>
  </si>
  <si>
    <t>HUSJ640714CM0</t>
  </si>
  <si>
    <t xml:space="preserve">LOMAS </t>
  </si>
  <si>
    <t xml:space="preserve">JEFATURA DEL DEPARTAMENTO DE RECURSOS FINANCIEROS </t>
  </si>
  <si>
    <t xml:space="preserve">SERVICIOS DE INFORMATICA </t>
  </si>
  <si>
    <t xml:space="preserve">RODRIGO </t>
  </si>
  <si>
    <t xml:space="preserve">MORALES </t>
  </si>
  <si>
    <t xml:space="preserve">SOLIS </t>
  </si>
  <si>
    <t>MOSR7803133X6</t>
  </si>
  <si>
    <t>DEL TEJAR</t>
  </si>
  <si>
    <t xml:space="preserve">ALVARO OBREGON </t>
  </si>
  <si>
    <t>DEPARTAMENTO DE TECNOLOGIA DE LA INFORMACION</t>
  </si>
  <si>
    <t xml:space="preserve">HOSPEDAJES EXTRAORDINARIOS </t>
  </si>
  <si>
    <t>ADMINISTRACIONES CEDRO SA DE CV</t>
  </si>
  <si>
    <t>ACE751118ED6</t>
  </si>
  <si>
    <t>JUAREZ</t>
  </si>
  <si>
    <t>CUAUTEMOC</t>
  </si>
  <si>
    <t>REFACCIONES, ACCESORIOS Y HERRAMIENTAS</t>
  </si>
  <si>
    <t xml:space="preserve">JORGE ANTONIO </t>
  </si>
  <si>
    <t xml:space="preserve">BERISTAIN </t>
  </si>
  <si>
    <t xml:space="preserve">PERALTA </t>
  </si>
  <si>
    <t>BEPJ780329AM4</t>
  </si>
  <si>
    <t xml:space="preserve"># 3 ORIENTE </t>
  </si>
  <si>
    <t xml:space="preserve">NUEVA WALTMART DE MEXICO </t>
  </si>
  <si>
    <t>NWM9709244W4</t>
  </si>
  <si>
    <t>NEXTEGO</t>
  </si>
  <si>
    <t xml:space="preserve">SANTA CRUZ </t>
  </si>
  <si>
    <t>AZCAPOZALCO</t>
  </si>
  <si>
    <t>SERVICIOS CENTRALES DE COBRANZA HOTELERA</t>
  </si>
  <si>
    <t>SCC171019SQ7</t>
  </si>
  <si>
    <t xml:space="preserve">JUAN SALVADOR </t>
  </si>
  <si>
    <t>SANTA FE</t>
  </si>
  <si>
    <t>CUAJIMALPA</t>
  </si>
  <si>
    <t>5348</t>
  </si>
  <si>
    <t xml:space="preserve">SAMURAI MOTORS XALAPA </t>
  </si>
  <si>
    <t>SMX060828MD9</t>
  </si>
  <si>
    <t xml:space="preserve">XALAPA VERACRUZ </t>
  </si>
  <si>
    <t>91193</t>
  </si>
  <si>
    <t xml:space="preserve">ARMANDO </t>
  </si>
  <si>
    <t xml:space="preserve">ALVARADO </t>
  </si>
  <si>
    <t xml:space="preserve">ACOSTA </t>
  </si>
  <si>
    <t>AAAA881106161</t>
  </si>
  <si>
    <t xml:space="preserve">SIN NOMBRE </t>
  </si>
  <si>
    <t xml:space="preserve">SN </t>
  </si>
  <si>
    <t>94100</t>
  </si>
  <si>
    <t xml:space="preserve">VINCULACION Y DIFUSION </t>
  </si>
  <si>
    <t xml:space="preserve">QUESADA </t>
  </si>
  <si>
    <t xml:space="preserve">CONTRERAS </t>
  </si>
  <si>
    <t xml:space="preserve">#1 SUR </t>
  </si>
  <si>
    <t xml:space="preserve">REFACCIONES Y ACCESORIOS DE EQUIPO DE COMPUTO </t>
  </si>
  <si>
    <t xml:space="preserve">TIENDAS CHEDRAUI SA DE CV </t>
  </si>
  <si>
    <t>TCH850701RM1</t>
  </si>
  <si>
    <t xml:space="preserve">#7 PONIENTE </t>
  </si>
  <si>
    <t>ARMANDO</t>
  </si>
  <si>
    <t xml:space="preserve">COMBE SA DE CV </t>
  </si>
  <si>
    <t>CON830502915</t>
  </si>
  <si>
    <t xml:space="preserve">LAZARO CARDENAS </t>
  </si>
  <si>
    <t xml:space="preserve">RAFAEL LUCIO </t>
  </si>
  <si>
    <t xml:space="preserve">UTENSILIOS PARA SERVICIO DE ALIMENTACION </t>
  </si>
  <si>
    <t>GIOVANA ANTOANETTE</t>
  </si>
  <si>
    <t xml:space="preserve">CHACON </t>
  </si>
  <si>
    <t xml:space="preserve">GARCIA </t>
  </si>
  <si>
    <t>CAGG020620U89</t>
  </si>
  <si>
    <t xml:space="preserve">EMILIANO ZAPATA </t>
  </si>
  <si>
    <t xml:space="preserve">AMPLIACION EMILIANO ZAPATA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</si>
</sst>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3" fillId="0" borderId="0" xfId="1" applyFill="1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Users\UPH\Documents\Documentos\DEPTO.%20DE%20MATERIALES%20Y%20SERV%20GRALS%2009032020\2023\5.%20Plataforma%20transparencia%20IVAI%202023\TRIMESTRAL\XXVIII\b\LTAIPVIL15XXVIIIbFEB_MAR_2023.xlsx" TargetMode="External"/><Relationship Id="rId1" Type="http://schemas.openxmlformats.org/officeDocument/2006/relationships/externalLinkPath" Target="file:///E:\Users\UPH\Documents\Documentos\DEPTO.%20DE%20MATERIALES%20Y%20SERV%20GRALS%2009032020\2023\5.%20Plataforma%20transparencia%20IVAI%202023\TRIMESTRAL\XXVIII\b\LTAIPVIL15XXVIIIbFEB_MAR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8"/>
  <sheetViews>
    <sheetView tabSelected="1" topLeftCell="A2" zoomScale="90" zoomScaleNormal="90" workbookViewId="0">
      <selection activeCell="I26" sqref="I2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35.140625" style="3" bestFit="1" customWidth="1"/>
    <col min="6" max="6" width="32.85546875" style="3" bestFit="1" customWidth="1"/>
    <col min="7" max="7" width="38.42578125" style="3" bestFit="1" customWidth="1"/>
    <col min="8" max="8" width="42.5703125" style="3" bestFit="1" customWidth="1"/>
    <col min="9" max="9" width="130.42578125" style="3" bestFit="1" customWidth="1"/>
    <col min="10" max="10" width="60.5703125" style="3" bestFit="1" customWidth="1"/>
    <col min="11" max="12" width="46" style="3" bestFit="1" customWidth="1"/>
    <col min="13" max="13" width="32.5703125" style="3" bestFit="1" customWidth="1"/>
    <col min="14" max="14" width="72.5703125" style="3" bestFit="1" customWidth="1"/>
    <col min="15" max="15" width="136" style="3" bestFit="1" customWidth="1"/>
    <col min="16" max="16" width="43.7109375" style="3" bestFit="1" customWidth="1"/>
    <col min="17" max="17" width="129.7109375" style="3" bestFit="1" customWidth="1"/>
    <col min="18" max="18" width="89.42578125" style="3" bestFit="1" customWidth="1"/>
    <col min="19" max="19" width="78.42578125" style="3" bestFit="1" customWidth="1"/>
    <col min="20" max="20" width="78.85546875" style="3" bestFit="1" customWidth="1"/>
    <col min="21" max="21" width="65.7109375" style="3" bestFit="1" customWidth="1"/>
    <col min="22" max="22" width="106.140625" style="3" bestFit="1" customWidth="1"/>
    <col min="23" max="23" width="54.85546875" style="3" bestFit="1" customWidth="1"/>
    <col min="24" max="24" width="58.5703125" style="3" bestFit="1" customWidth="1"/>
    <col min="25" max="25" width="60.42578125" style="3" bestFit="1" customWidth="1"/>
    <col min="26" max="26" width="14" style="3" bestFit="1" customWidth="1"/>
    <col min="27" max="27" width="59.42578125" style="3" bestFit="1" customWidth="1"/>
    <col min="28" max="28" width="52.42578125" style="3" bestFit="1" customWidth="1"/>
    <col min="29" max="29" width="108.85546875" style="3" bestFit="1" customWidth="1"/>
    <col min="30" max="30" width="78.28515625" style="3" bestFit="1" customWidth="1"/>
    <col min="31" max="31" width="72.42578125" style="3" bestFit="1" customWidth="1"/>
    <col min="32" max="32" width="69.7109375" style="3" bestFit="1" customWidth="1"/>
    <col min="33" max="33" width="79.28515625" style="3" bestFit="1" customWidth="1"/>
    <col min="34" max="34" width="83.28515625" style="3" bestFit="1" customWidth="1"/>
    <col min="35" max="35" width="77.7109375" style="3" bestFit="1" customWidth="1"/>
    <col min="36" max="36" width="73.28515625" style="3" bestFit="1" customWidth="1"/>
    <col min="37" max="37" width="75.28515625" style="3" bestFit="1" customWidth="1"/>
    <col min="38" max="38" width="72.42578125" style="3" bestFit="1" customWidth="1"/>
    <col min="39" max="39" width="85.5703125" style="3" bestFit="1" customWidth="1"/>
    <col min="40" max="40" width="81.28515625" style="3" bestFit="1" customWidth="1"/>
    <col min="41" max="41" width="92.28515625" style="3" bestFit="1" customWidth="1"/>
    <col min="42" max="42" width="67.42578125" style="3" bestFit="1" customWidth="1"/>
    <col min="43" max="43" width="76.85546875" style="3" bestFit="1" customWidth="1"/>
    <col min="44" max="44" width="79.28515625" style="3" bestFit="1" customWidth="1"/>
    <col min="45" max="45" width="77.5703125" style="3" bestFit="1" customWidth="1"/>
    <col min="46" max="46" width="80.140625" style="3" bestFit="1" customWidth="1"/>
    <col min="47" max="47" width="126.42578125" style="3" bestFit="1" customWidth="1"/>
    <col min="48" max="48" width="97.85546875" style="3" bestFit="1" customWidth="1"/>
    <col min="49" max="49" width="19.42578125" style="3" bestFit="1" customWidth="1"/>
    <col min="50" max="50" width="31.140625" style="3" bestFit="1" customWidth="1"/>
    <col min="51" max="51" width="30.85546875" style="3" bestFit="1" customWidth="1"/>
    <col min="52" max="52" width="49.28515625" style="3" bestFit="1" customWidth="1"/>
    <col min="53" max="53" width="48.28515625" style="3" bestFit="1" customWidth="1"/>
    <col min="54" max="54" width="50.42578125" style="3" bestFit="1" customWidth="1"/>
    <col min="55" max="55" width="37.140625" style="3" bestFit="1" customWidth="1"/>
    <col min="56" max="56" width="47.28515625" style="3" bestFit="1" customWidth="1"/>
    <col min="57" max="57" width="44" style="3" bestFit="1" customWidth="1"/>
    <col min="58" max="58" width="44.42578125" style="3" bestFit="1" customWidth="1"/>
    <col min="59" max="59" width="14.42578125" style="3" bestFit="1" customWidth="1"/>
    <col min="60" max="60" width="35.28515625" style="3" bestFit="1" customWidth="1"/>
    <col min="61" max="61" width="13.5703125" style="3" bestFit="1" customWidth="1"/>
    <col min="62" max="62" width="17.140625" style="3" bestFit="1" customWidth="1"/>
    <col min="63" max="63" width="105.7109375" style="3" bestFit="1" customWidth="1"/>
    <col min="64" max="64" width="41.140625" style="3" bestFit="1" customWidth="1"/>
    <col min="65" max="65" width="43.28515625" style="3" bestFit="1" customWidth="1"/>
    <col min="66" max="66" width="77.85546875" style="3" bestFit="1" customWidth="1"/>
    <col min="67" max="67" width="86.42578125" style="3" bestFit="1" customWidth="1"/>
    <col min="68" max="68" width="46" style="3" bestFit="1" customWidth="1"/>
    <col min="69" max="69" width="36.140625" style="3" bestFit="1" customWidth="1"/>
    <col min="70" max="70" width="22.28515625" style="3" bestFit="1" customWidth="1"/>
    <col min="71" max="71" width="46.5703125" style="3" bestFit="1" customWidth="1"/>
    <col min="72" max="72" width="44.5703125" style="3" bestFit="1" customWidth="1"/>
    <col min="73" max="73" width="41.28515625" style="3" bestFit="1" customWidth="1"/>
    <col min="74" max="74" width="92.5703125" style="3" bestFit="1" customWidth="1"/>
    <col min="75" max="75" width="82" style="3" bestFit="1" customWidth="1"/>
    <col min="76" max="76" width="51.140625" style="3" bestFit="1" customWidth="1"/>
    <col min="77" max="77" width="54.28515625" style="3" bestFit="1" customWidth="1"/>
    <col min="78" max="78" width="46" style="3" bestFit="1" customWidth="1"/>
    <col min="79" max="79" width="57" style="3" bestFit="1" customWidth="1"/>
    <col min="80" max="80" width="52.7109375" style="3" bestFit="1" customWidth="1"/>
    <col min="81" max="81" width="57.85546875" style="3" bestFit="1" customWidth="1"/>
    <col min="82" max="82" width="76.5703125" style="3" bestFit="1" customWidth="1"/>
    <col min="83" max="83" width="91.42578125" style="3" bestFit="1" customWidth="1"/>
    <col min="84" max="84" width="62.7109375" style="3" bestFit="1" customWidth="1"/>
    <col min="85" max="85" width="73.140625" style="3" bestFit="1" customWidth="1"/>
    <col min="86" max="86" width="20" style="3" bestFit="1" customWidth="1"/>
    <col min="87" max="87" width="8" style="3" bestFit="1" customWidth="1"/>
    <col min="88" max="16384" width="9.140625" style="3"/>
  </cols>
  <sheetData>
    <row r="1" spans="1:87" hidden="1" x14ac:dyDescent="0.25">
      <c r="A1" s="3" t="s">
        <v>0</v>
      </c>
    </row>
    <row r="2" spans="1:8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11</v>
      </c>
      <c r="M4" s="3" t="s">
        <v>8</v>
      </c>
      <c r="N4" s="3" t="s">
        <v>10</v>
      </c>
      <c r="O4" s="3" t="s">
        <v>12</v>
      </c>
      <c r="P4" s="3" t="s">
        <v>8</v>
      </c>
      <c r="Q4" s="3" t="s">
        <v>12</v>
      </c>
      <c r="R4" s="3" t="s">
        <v>12</v>
      </c>
      <c r="S4" s="3" t="s">
        <v>11</v>
      </c>
      <c r="T4" s="3" t="s">
        <v>11</v>
      </c>
      <c r="U4" s="3" t="s">
        <v>11</v>
      </c>
      <c r="V4" s="3" t="s">
        <v>11</v>
      </c>
      <c r="W4" s="3" t="s">
        <v>10</v>
      </c>
      <c r="X4" s="3" t="s">
        <v>10</v>
      </c>
      <c r="Y4" s="3" t="s">
        <v>10</v>
      </c>
      <c r="Z4" s="3" t="s">
        <v>9</v>
      </c>
      <c r="AA4" s="3" t="s">
        <v>10</v>
      </c>
      <c r="AB4" s="3" t="s">
        <v>12</v>
      </c>
      <c r="AC4" s="3" t="s">
        <v>7</v>
      </c>
      <c r="AD4" s="3" t="s">
        <v>9</v>
      </c>
      <c r="AE4" s="3" t="s">
        <v>7</v>
      </c>
      <c r="AF4" s="3" t="s">
        <v>7</v>
      </c>
      <c r="AG4" s="3" t="s">
        <v>7</v>
      </c>
      <c r="AH4" s="3" t="s">
        <v>9</v>
      </c>
      <c r="AI4" s="3" t="s">
        <v>10</v>
      </c>
      <c r="AJ4" s="3" t="s">
        <v>7</v>
      </c>
      <c r="AK4" s="3" t="s">
        <v>10</v>
      </c>
      <c r="AL4" s="3" t="s">
        <v>7</v>
      </c>
      <c r="AM4" s="3" t="s">
        <v>10</v>
      </c>
      <c r="AN4" s="3" t="s">
        <v>7</v>
      </c>
      <c r="AO4" s="3" t="s">
        <v>9</v>
      </c>
      <c r="AP4" s="3" t="s">
        <v>7</v>
      </c>
      <c r="AQ4" s="3" t="s">
        <v>10</v>
      </c>
      <c r="AR4" s="3" t="s">
        <v>10</v>
      </c>
      <c r="AS4" s="3" t="s">
        <v>10</v>
      </c>
      <c r="AT4" s="3" t="s">
        <v>10</v>
      </c>
      <c r="AU4" s="3" t="s">
        <v>10</v>
      </c>
      <c r="AV4" s="3" t="s">
        <v>10</v>
      </c>
      <c r="AW4" s="3" t="s">
        <v>10</v>
      </c>
      <c r="AX4" s="3" t="s">
        <v>10</v>
      </c>
      <c r="AY4" s="3" t="s">
        <v>7</v>
      </c>
      <c r="AZ4" s="3" t="s">
        <v>8</v>
      </c>
      <c r="BA4" s="3" t="s">
        <v>8</v>
      </c>
      <c r="BB4" s="3" t="s">
        <v>8</v>
      </c>
      <c r="BC4" s="3" t="s">
        <v>13</v>
      </c>
      <c r="BD4" s="3" t="s">
        <v>13</v>
      </c>
      <c r="BE4" s="3" t="s">
        <v>13</v>
      </c>
      <c r="BF4" s="3" t="s">
        <v>13</v>
      </c>
      <c r="BG4" s="3" t="s">
        <v>7</v>
      </c>
      <c r="BH4" s="3" t="s">
        <v>7</v>
      </c>
      <c r="BI4" s="3" t="s">
        <v>7</v>
      </c>
      <c r="BJ4" s="3" t="s">
        <v>10</v>
      </c>
      <c r="BK4" s="3" t="s">
        <v>13</v>
      </c>
      <c r="BL4" s="3" t="s">
        <v>8</v>
      </c>
      <c r="BM4" s="3" t="s">
        <v>8</v>
      </c>
      <c r="BN4" s="3" t="s">
        <v>11</v>
      </c>
      <c r="BO4" s="3" t="s">
        <v>11</v>
      </c>
      <c r="BP4" s="3" t="s">
        <v>12</v>
      </c>
      <c r="BQ4" s="3" t="s">
        <v>9</v>
      </c>
      <c r="BR4" s="3" t="s">
        <v>7</v>
      </c>
      <c r="BS4" s="3" t="s">
        <v>7</v>
      </c>
      <c r="BT4" s="3" t="s">
        <v>10</v>
      </c>
      <c r="BU4" s="3" t="s">
        <v>10</v>
      </c>
      <c r="BV4" s="3" t="s">
        <v>11</v>
      </c>
      <c r="BW4" s="3" t="s">
        <v>10</v>
      </c>
      <c r="BX4" s="3" t="s">
        <v>9</v>
      </c>
      <c r="BY4" s="3" t="s">
        <v>9</v>
      </c>
      <c r="BZ4" s="3" t="s">
        <v>12</v>
      </c>
      <c r="CA4" s="3" t="s">
        <v>10</v>
      </c>
      <c r="CB4" s="3" t="s">
        <v>11</v>
      </c>
      <c r="CC4" s="3" t="s">
        <v>11</v>
      </c>
      <c r="CD4" s="3" t="s">
        <v>11</v>
      </c>
      <c r="CE4" s="3" t="s">
        <v>11</v>
      </c>
      <c r="CF4" s="3" t="s">
        <v>11</v>
      </c>
      <c r="CG4" s="3" t="s">
        <v>10</v>
      </c>
      <c r="CH4" s="3" t="s">
        <v>14</v>
      </c>
      <c r="CI4" s="3" t="s">
        <v>15</v>
      </c>
    </row>
    <row r="5" spans="1:87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s="3" t="s">
        <v>81</v>
      </c>
      <c r="BO5" s="3" t="s">
        <v>82</v>
      </c>
      <c r="BP5" s="3" t="s">
        <v>83</v>
      </c>
      <c r="BQ5" s="3" t="s">
        <v>84</v>
      </c>
      <c r="BR5" s="3" t="s">
        <v>85</v>
      </c>
      <c r="BS5" s="3" t="s">
        <v>86</v>
      </c>
      <c r="BT5" s="3" t="s">
        <v>87</v>
      </c>
      <c r="BU5" s="3" t="s">
        <v>88</v>
      </c>
      <c r="BV5" s="3" t="s">
        <v>89</v>
      </c>
      <c r="BW5" s="3" t="s">
        <v>90</v>
      </c>
      <c r="BX5" s="3" t="s">
        <v>91</v>
      </c>
      <c r="BY5" s="3" t="s">
        <v>92</v>
      </c>
      <c r="BZ5" s="3" t="s">
        <v>93</v>
      </c>
      <c r="CA5" s="3" t="s">
        <v>94</v>
      </c>
      <c r="CB5" s="3" t="s">
        <v>95</v>
      </c>
      <c r="CC5" s="3" t="s">
        <v>96</v>
      </c>
      <c r="CD5" s="3" t="s">
        <v>97</v>
      </c>
      <c r="CE5" s="3" t="s">
        <v>98</v>
      </c>
      <c r="CF5" s="3" t="s">
        <v>99</v>
      </c>
      <c r="CG5" s="3" t="s">
        <v>100</v>
      </c>
      <c r="CH5" s="3" t="s">
        <v>101</v>
      </c>
      <c r="CI5" s="3" t="s">
        <v>102</v>
      </c>
    </row>
    <row r="6" spans="1:87" x14ac:dyDescent="0.25">
      <c r="A6" s="1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45" x14ac:dyDescent="0.25">
      <c r="A7" s="4" t="s">
        <v>104</v>
      </c>
      <c r="B7" s="4" t="s">
        <v>105</v>
      </c>
      <c r="C7" s="4" t="s">
        <v>106</v>
      </c>
      <c r="D7" s="4" t="s">
        <v>107</v>
      </c>
      <c r="E7" s="4" t="s">
        <v>108</v>
      </c>
      <c r="F7" s="4" t="s">
        <v>109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118</v>
      </c>
      <c r="P7" s="4" t="s">
        <v>119</v>
      </c>
      <c r="Q7" s="4" t="s">
        <v>120</v>
      </c>
      <c r="R7" s="4" t="s">
        <v>121</v>
      </c>
      <c r="S7" s="4" t="s">
        <v>122</v>
      </c>
      <c r="T7" s="4" t="s">
        <v>123</v>
      </c>
      <c r="U7" s="4" t="s">
        <v>124</v>
      </c>
      <c r="V7" s="4" t="s">
        <v>125</v>
      </c>
      <c r="W7" s="4" t="s">
        <v>126</v>
      </c>
      <c r="X7" s="4" t="s">
        <v>127</v>
      </c>
      <c r="Y7" s="4" t="s">
        <v>128</v>
      </c>
      <c r="Z7" s="4" t="s">
        <v>129</v>
      </c>
      <c r="AA7" s="4" t="s">
        <v>130</v>
      </c>
      <c r="AB7" s="4" t="s">
        <v>131</v>
      </c>
      <c r="AC7" s="4" t="s">
        <v>132</v>
      </c>
      <c r="AD7" s="4" t="s">
        <v>133</v>
      </c>
      <c r="AE7" s="4" t="s">
        <v>134</v>
      </c>
      <c r="AF7" s="4" t="s">
        <v>135</v>
      </c>
      <c r="AG7" s="4" t="s">
        <v>136</v>
      </c>
      <c r="AH7" s="4" t="s">
        <v>137</v>
      </c>
      <c r="AI7" s="4" t="s">
        <v>138</v>
      </c>
      <c r="AJ7" s="4" t="s">
        <v>139</v>
      </c>
      <c r="AK7" s="4" t="s">
        <v>140</v>
      </c>
      <c r="AL7" s="4" t="s">
        <v>141</v>
      </c>
      <c r="AM7" s="4" t="s">
        <v>142</v>
      </c>
      <c r="AN7" s="4" t="s">
        <v>143</v>
      </c>
      <c r="AO7" s="4" t="s">
        <v>144</v>
      </c>
      <c r="AP7" s="4" t="s">
        <v>145</v>
      </c>
      <c r="AQ7" s="4" t="s">
        <v>146</v>
      </c>
      <c r="AR7" s="4" t="s">
        <v>147</v>
      </c>
      <c r="AS7" s="4" t="s">
        <v>148</v>
      </c>
      <c r="AT7" s="4" t="s">
        <v>149</v>
      </c>
      <c r="AU7" s="4" t="s">
        <v>150</v>
      </c>
      <c r="AV7" s="4" t="s">
        <v>151</v>
      </c>
      <c r="AW7" s="4" t="s">
        <v>152</v>
      </c>
      <c r="AX7" s="4" t="s">
        <v>153</v>
      </c>
      <c r="AY7" s="4" t="s">
        <v>154</v>
      </c>
      <c r="AZ7" s="4" t="s">
        <v>155</v>
      </c>
      <c r="BA7" s="4" t="s">
        <v>156</v>
      </c>
      <c r="BB7" s="4" t="s">
        <v>157</v>
      </c>
      <c r="BC7" s="4" t="s">
        <v>158</v>
      </c>
      <c r="BD7" s="4" t="s">
        <v>159</v>
      </c>
      <c r="BE7" s="4" t="s">
        <v>160</v>
      </c>
      <c r="BF7" s="4" t="s">
        <v>161</v>
      </c>
      <c r="BG7" s="4" t="s">
        <v>162</v>
      </c>
      <c r="BH7" s="4" t="s">
        <v>163</v>
      </c>
      <c r="BI7" s="4" t="s">
        <v>164</v>
      </c>
      <c r="BJ7" s="4" t="s">
        <v>165</v>
      </c>
      <c r="BK7" s="4" t="s">
        <v>166</v>
      </c>
      <c r="BL7" s="4" t="s">
        <v>167</v>
      </c>
      <c r="BM7" s="4" t="s">
        <v>168</v>
      </c>
      <c r="BN7" s="4" t="s">
        <v>169</v>
      </c>
      <c r="BO7" s="4" t="s">
        <v>170</v>
      </c>
      <c r="BP7" s="4" t="s">
        <v>171</v>
      </c>
      <c r="BQ7" s="4" t="s">
        <v>172</v>
      </c>
      <c r="BR7" s="4" t="s">
        <v>173</v>
      </c>
      <c r="BS7" s="4" t="s">
        <v>174</v>
      </c>
      <c r="BT7" s="4" t="s">
        <v>175</v>
      </c>
      <c r="BU7" s="4" t="s">
        <v>176</v>
      </c>
      <c r="BV7" s="4" t="s">
        <v>177</v>
      </c>
      <c r="BW7" s="4" t="s">
        <v>178</v>
      </c>
      <c r="BX7" s="4" t="s">
        <v>179</v>
      </c>
      <c r="BY7" s="4" t="s">
        <v>180</v>
      </c>
      <c r="BZ7" s="4" t="s">
        <v>181</v>
      </c>
      <c r="CA7" s="4" t="s">
        <v>182</v>
      </c>
      <c r="CB7" s="4" t="s">
        <v>183</v>
      </c>
      <c r="CC7" s="4" t="s">
        <v>184</v>
      </c>
      <c r="CD7" s="4" t="s">
        <v>185</v>
      </c>
      <c r="CE7" s="4" t="s">
        <v>186</v>
      </c>
      <c r="CF7" s="4" t="s">
        <v>187</v>
      </c>
      <c r="CG7" s="4" t="s">
        <v>188</v>
      </c>
      <c r="CH7" s="4" t="s">
        <v>189</v>
      </c>
      <c r="CI7" s="4" t="s">
        <v>190</v>
      </c>
    </row>
    <row r="8" spans="1:87" x14ac:dyDescent="0.25">
      <c r="A8" s="3">
        <v>2025</v>
      </c>
      <c r="B8" s="5">
        <v>45658</v>
      </c>
      <c r="C8" s="5">
        <v>45747</v>
      </c>
      <c r="D8" s="3" t="s">
        <v>193</v>
      </c>
      <c r="E8" s="3" t="s">
        <v>197</v>
      </c>
      <c r="F8" s="3" t="s">
        <v>200</v>
      </c>
      <c r="G8" s="3">
        <v>36100004</v>
      </c>
      <c r="I8" s="3" t="s">
        <v>361</v>
      </c>
      <c r="K8" s="3">
        <v>1</v>
      </c>
      <c r="N8" s="3" t="s">
        <v>375</v>
      </c>
      <c r="O8" s="3">
        <v>1</v>
      </c>
      <c r="Q8" s="3">
        <v>1</v>
      </c>
      <c r="R8" s="3">
        <v>1</v>
      </c>
      <c r="W8" s="3" t="s">
        <v>381</v>
      </c>
      <c r="X8" s="3" t="s">
        <v>382</v>
      </c>
      <c r="Y8" s="3" t="s">
        <v>383</v>
      </c>
      <c r="Z8" s="3" t="s">
        <v>204</v>
      </c>
      <c r="AA8" s="3" t="s">
        <v>362</v>
      </c>
      <c r="AB8" s="3">
        <v>1</v>
      </c>
      <c r="AC8" s="6" t="s">
        <v>384</v>
      </c>
      <c r="AD8" s="3" t="s">
        <v>231</v>
      </c>
      <c r="AE8" s="3" t="s">
        <v>385</v>
      </c>
      <c r="AF8" s="3">
        <v>821</v>
      </c>
      <c r="AH8" s="3" t="s">
        <v>237</v>
      </c>
      <c r="AI8" s="3" t="s">
        <v>363</v>
      </c>
      <c r="AJ8" s="3">
        <v>71</v>
      </c>
      <c r="AK8" s="3" t="s">
        <v>364</v>
      </c>
      <c r="AL8" s="3">
        <v>71</v>
      </c>
      <c r="AM8" s="3" t="s">
        <v>364</v>
      </c>
      <c r="AN8" s="3">
        <v>30</v>
      </c>
      <c r="AO8" s="3" t="s">
        <v>299</v>
      </c>
      <c r="AP8" s="3">
        <v>94100</v>
      </c>
      <c r="AQ8" s="3" t="s">
        <v>362</v>
      </c>
      <c r="AR8" s="3" t="s">
        <v>362</v>
      </c>
      <c r="AS8" s="3" t="s">
        <v>362</v>
      </c>
      <c r="AT8" s="3" t="s">
        <v>362</v>
      </c>
      <c r="AV8" s="3" t="s">
        <v>365</v>
      </c>
      <c r="AW8" s="3" t="s">
        <v>386</v>
      </c>
      <c r="AX8" s="3" t="s">
        <v>366</v>
      </c>
      <c r="AY8" s="3" t="s">
        <v>362</v>
      </c>
      <c r="BC8" s="3">
        <v>199.99</v>
      </c>
      <c r="BG8" s="3" t="s">
        <v>367</v>
      </c>
      <c r="BH8" s="3" t="s">
        <v>362</v>
      </c>
      <c r="BI8" s="3" t="s">
        <v>368</v>
      </c>
      <c r="BJ8" s="3" t="s">
        <v>362</v>
      </c>
      <c r="BK8" s="3">
        <v>0</v>
      </c>
      <c r="BP8" s="3">
        <v>1</v>
      </c>
      <c r="BQ8" s="3" t="s">
        <v>303</v>
      </c>
      <c r="BR8" s="3">
        <v>140124</v>
      </c>
      <c r="BS8" s="3" t="s">
        <v>370</v>
      </c>
      <c r="BZ8" s="3">
        <v>1</v>
      </c>
      <c r="CG8" s="3" t="s">
        <v>369</v>
      </c>
      <c r="CH8" s="5">
        <v>45747</v>
      </c>
      <c r="CI8" s="3" t="s">
        <v>362</v>
      </c>
    </row>
    <row r="9" spans="1:87" x14ac:dyDescent="0.25">
      <c r="A9" s="3">
        <v>2025</v>
      </c>
      <c r="B9" s="5">
        <v>45658</v>
      </c>
      <c r="C9" s="5">
        <v>45747</v>
      </c>
      <c r="D9" s="3" t="s">
        <v>193</v>
      </c>
      <c r="E9" s="3" t="s">
        <v>199</v>
      </c>
      <c r="F9" s="3" t="s">
        <v>200</v>
      </c>
      <c r="G9" s="3">
        <v>35500003</v>
      </c>
      <c r="I9" s="3" t="s">
        <v>361</v>
      </c>
      <c r="K9" s="3">
        <v>2</v>
      </c>
      <c r="N9" s="3" t="s">
        <v>387</v>
      </c>
      <c r="O9" s="3">
        <v>2</v>
      </c>
      <c r="Q9" s="3">
        <v>2</v>
      </c>
      <c r="R9" s="3">
        <v>2</v>
      </c>
      <c r="Z9" s="3" t="s">
        <v>204</v>
      </c>
      <c r="AA9" s="3" t="s">
        <v>388</v>
      </c>
      <c r="AB9" s="3">
        <v>2</v>
      </c>
      <c r="AC9" s="3" t="s">
        <v>389</v>
      </c>
      <c r="AD9" s="3" t="s">
        <v>206</v>
      </c>
      <c r="AE9" s="3" t="s">
        <v>390</v>
      </c>
      <c r="AF9" s="3">
        <v>148</v>
      </c>
      <c r="AH9" s="3" t="s">
        <v>237</v>
      </c>
      <c r="AI9" s="3" t="s">
        <v>391</v>
      </c>
      <c r="AJ9" s="3">
        <v>87</v>
      </c>
      <c r="AK9" s="3" t="s">
        <v>371</v>
      </c>
      <c r="AL9" s="3">
        <v>87</v>
      </c>
      <c r="AM9" s="3" t="s">
        <v>371</v>
      </c>
      <c r="AN9" s="3">
        <v>30</v>
      </c>
      <c r="AO9" s="3" t="s">
        <v>299</v>
      </c>
      <c r="AP9" s="3">
        <v>91198</v>
      </c>
      <c r="AQ9" s="3" t="s">
        <v>362</v>
      </c>
      <c r="AR9" s="3" t="s">
        <v>362</v>
      </c>
      <c r="AS9" s="3" t="s">
        <v>362</v>
      </c>
      <c r="AT9" s="3" t="s">
        <v>362</v>
      </c>
      <c r="AV9" s="3" t="s">
        <v>365</v>
      </c>
      <c r="AW9" s="3" t="s">
        <v>366</v>
      </c>
      <c r="AX9" s="3" t="s">
        <v>366</v>
      </c>
      <c r="AY9" s="3" t="s">
        <v>362</v>
      </c>
      <c r="BC9" s="3">
        <v>1965.53</v>
      </c>
      <c r="BG9" s="3" t="s">
        <v>367</v>
      </c>
      <c r="BH9" s="3" t="s">
        <v>362</v>
      </c>
      <c r="BI9" s="3" t="s">
        <v>368</v>
      </c>
      <c r="BJ9" s="3" t="s">
        <v>362</v>
      </c>
      <c r="BK9" s="3">
        <v>0</v>
      </c>
      <c r="BP9" s="3">
        <v>2</v>
      </c>
      <c r="BQ9" s="3" t="s">
        <v>303</v>
      </c>
      <c r="BR9" s="3">
        <v>140124</v>
      </c>
      <c r="BS9" s="3" t="s">
        <v>370</v>
      </c>
      <c r="BZ9" s="3">
        <v>2</v>
      </c>
      <c r="CG9" s="3" t="s">
        <v>369</v>
      </c>
      <c r="CH9" s="5">
        <v>45747</v>
      </c>
      <c r="CI9" s="3" t="s">
        <v>362</v>
      </c>
    </row>
    <row r="10" spans="1:87" x14ac:dyDescent="0.25">
      <c r="A10" s="3">
        <v>2025</v>
      </c>
      <c r="B10" s="5">
        <v>45658</v>
      </c>
      <c r="C10" s="5">
        <v>45747</v>
      </c>
      <c r="D10" s="3" t="s">
        <v>193</v>
      </c>
      <c r="E10" s="3" t="s">
        <v>199</v>
      </c>
      <c r="F10" s="3" t="s">
        <v>200</v>
      </c>
      <c r="G10" s="3">
        <v>33800001</v>
      </c>
      <c r="I10" s="3" t="s">
        <v>361</v>
      </c>
      <c r="K10" s="3">
        <v>3</v>
      </c>
      <c r="N10" s="3" t="s">
        <v>392</v>
      </c>
      <c r="O10" s="3">
        <v>3</v>
      </c>
      <c r="Q10" s="3">
        <v>3</v>
      </c>
      <c r="R10" s="3">
        <v>3</v>
      </c>
      <c r="Z10" s="3" t="s">
        <v>204</v>
      </c>
      <c r="AA10" s="3" t="s">
        <v>393</v>
      </c>
      <c r="AB10" s="3">
        <v>3</v>
      </c>
      <c r="AC10" s="3" t="s">
        <v>394</v>
      </c>
      <c r="AD10" s="3" t="s">
        <v>231</v>
      </c>
      <c r="AE10" s="3" t="s">
        <v>395</v>
      </c>
      <c r="AF10" s="3">
        <v>305</v>
      </c>
      <c r="AH10" s="3" t="s">
        <v>237</v>
      </c>
      <c r="AI10" s="3" t="s">
        <v>396</v>
      </c>
      <c r="AJ10" s="3">
        <v>87</v>
      </c>
      <c r="AK10" s="3" t="s">
        <v>371</v>
      </c>
      <c r="AL10" s="3">
        <v>87</v>
      </c>
      <c r="AM10" s="3" t="s">
        <v>371</v>
      </c>
      <c r="AN10" s="3">
        <v>30</v>
      </c>
      <c r="AO10" s="3" t="s">
        <v>299</v>
      </c>
      <c r="AP10" s="3">
        <v>91098</v>
      </c>
      <c r="AQ10" s="3" t="s">
        <v>362</v>
      </c>
      <c r="AR10" s="3" t="s">
        <v>362</v>
      </c>
      <c r="AS10" s="3" t="s">
        <v>362</v>
      </c>
      <c r="AT10" s="3" t="s">
        <v>362</v>
      </c>
      <c r="AV10" s="3" t="s">
        <v>365</v>
      </c>
      <c r="AW10" s="3" t="s">
        <v>366</v>
      </c>
      <c r="AX10" s="3" t="s">
        <v>366</v>
      </c>
      <c r="AY10" s="3" t="s">
        <v>362</v>
      </c>
      <c r="AZ10" s="5">
        <v>45293</v>
      </c>
      <c r="BA10" s="5">
        <v>45292</v>
      </c>
      <c r="BB10" s="5">
        <v>45657</v>
      </c>
      <c r="BC10" s="3">
        <v>22211</v>
      </c>
      <c r="BG10" s="3" t="s">
        <v>367</v>
      </c>
      <c r="BH10" s="3" t="s">
        <v>362</v>
      </c>
      <c r="BI10" s="3" t="s">
        <v>368</v>
      </c>
      <c r="BJ10" s="3" t="s">
        <v>362</v>
      </c>
      <c r="BK10" s="3">
        <v>0</v>
      </c>
      <c r="BP10" s="3">
        <v>3</v>
      </c>
      <c r="BQ10" s="3" t="s">
        <v>303</v>
      </c>
      <c r="BR10" s="3">
        <v>140124</v>
      </c>
      <c r="BS10" s="3" t="s">
        <v>370</v>
      </c>
      <c r="BZ10" s="3">
        <v>3</v>
      </c>
      <c r="CG10" s="3" t="s">
        <v>369</v>
      </c>
      <c r="CH10" s="5">
        <v>45747</v>
      </c>
      <c r="CI10" s="3" t="s">
        <v>362</v>
      </c>
    </row>
    <row r="11" spans="1:87" x14ac:dyDescent="0.25">
      <c r="A11" s="3">
        <v>2025</v>
      </c>
      <c r="B11" s="5">
        <v>45658</v>
      </c>
      <c r="C11" s="5">
        <v>45747</v>
      </c>
      <c r="D11" s="3" t="s">
        <v>193</v>
      </c>
      <c r="E11" s="3" t="s">
        <v>199</v>
      </c>
      <c r="F11" s="3" t="s">
        <v>200</v>
      </c>
      <c r="G11" s="3">
        <v>33800001</v>
      </c>
      <c r="I11" s="3" t="s">
        <v>361</v>
      </c>
      <c r="K11" s="3">
        <v>4</v>
      </c>
      <c r="N11" s="3" t="s">
        <v>392</v>
      </c>
      <c r="O11" s="3">
        <v>4</v>
      </c>
      <c r="Q11" s="3">
        <v>4</v>
      </c>
      <c r="R11" s="3">
        <v>4</v>
      </c>
      <c r="Z11" s="3" t="s">
        <v>204</v>
      </c>
      <c r="AA11" s="3" t="s">
        <v>393</v>
      </c>
      <c r="AB11" s="3">
        <v>4</v>
      </c>
      <c r="AC11" s="3" t="s">
        <v>394</v>
      </c>
      <c r="AD11" s="3" t="s">
        <v>231</v>
      </c>
      <c r="AE11" s="3" t="s">
        <v>395</v>
      </c>
      <c r="AF11" s="3">
        <v>305</v>
      </c>
      <c r="AH11" s="3" t="s">
        <v>237</v>
      </c>
      <c r="AI11" s="3" t="s">
        <v>396</v>
      </c>
      <c r="AJ11" s="3">
        <v>87</v>
      </c>
      <c r="AK11" s="3" t="s">
        <v>371</v>
      </c>
      <c r="AL11" s="3">
        <v>87</v>
      </c>
      <c r="AM11" s="3" t="s">
        <v>371</v>
      </c>
      <c r="AN11" s="3">
        <v>30</v>
      </c>
      <c r="AO11" s="3" t="s">
        <v>299</v>
      </c>
      <c r="AP11" s="3">
        <v>91098</v>
      </c>
      <c r="AQ11" s="3" t="s">
        <v>362</v>
      </c>
      <c r="AR11" s="3" t="s">
        <v>362</v>
      </c>
      <c r="AS11" s="3" t="s">
        <v>362</v>
      </c>
      <c r="AT11" s="3" t="s">
        <v>362</v>
      </c>
      <c r="AV11" s="3" t="s">
        <v>365</v>
      </c>
      <c r="AW11" s="3" t="s">
        <v>366</v>
      </c>
      <c r="AX11" s="3" t="s">
        <v>366</v>
      </c>
      <c r="AY11" s="3" t="s">
        <v>362</v>
      </c>
      <c r="AZ11" s="5">
        <v>45293</v>
      </c>
      <c r="BA11" s="5">
        <v>45292</v>
      </c>
      <c r="BB11" s="5">
        <v>45657</v>
      </c>
      <c r="BC11" s="3">
        <v>102672</v>
      </c>
      <c r="BD11" s="5"/>
      <c r="BG11" s="3" t="s">
        <v>367</v>
      </c>
      <c r="BH11" s="3" t="s">
        <v>362</v>
      </c>
      <c r="BI11" s="3" t="s">
        <v>368</v>
      </c>
      <c r="BJ11" s="3" t="s">
        <v>362</v>
      </c>
      <c r="BK11" s="3">
        <v>0</v>
      </c>
      <c r="BP11" s="3">
        <v>4</v>
      </c>
      <c r="BQ11" s="3" t="s">
        <v>303</v>
      </c>
      <c r="BR11" s="3">
        <v>140124</v>
      </c>
      <c r="BS11" s="3" t="s">
        <v>370</v>
      </c>
      <c r="BZ11" s="3">
        <v>4</v>
      </c>
      <c r="CG11" s="3" t="s">
        <v>369</v>
      </c>
      <c r="CH11" s="5">
        <v>45747</v>
      </c>
      <c r="CI11" s="3" t="s">
        <v>362</v>
      </c>
    </row>
    <row r="12" spans="1:87" x14ac:dyDescent="0.25">
      <c r="A12" s="3">
        <v>2025</v>
      </c>
      <c r="B12" s="5">
        <v>45658</v>
      </c>
      <c r="C12" s="5">
        <v>45747</v>
      </c>
      <c r="D12" s="3" t="s">
        <v>193</v>
      </c>
      <c r="E12" s="3" t="s">
        <v>199</v>
      </c>
      <c r="F12" s="3" t="s">
        <v>200</v>
      </c>
      <c r="G12" s="3">
        <v>22100004</v>
      </c>
      <c r="I12" s="3" t="s">
        <v>361</v>
      </c>
      <c r="K12" s="3">
        <v>5</v>
      </c>
      <c r="N12" s="3" t="s">
        <v>397</v>
      </c>
      <c r="O12" s="3">
        <v>5</v>
      </c>
      <c r="Q12" s="3">
        <v>5</v>
      </c>
      <c r="R12" s="3">
        <v>5</v>
      </c>
      <c r="W12" s="3" t="s">
        <v>398</v>
      </c>
      <c r="X12" s="3" t="s">
        <v>399</v>
      </c>
      <c r="Y12" s="3" t="s">
        <v>400</v>
      </c>
      <c r="Z12" s="3" t="s">
        <v>204</v>
      </c>
      <c r="AA12" s="3" t="s">
        <v>362</v>
      </c>
      <c r="AB12" s="3">
        <v>5</v>
      </c>
      <c r="AC12" s="3" t="s">
        <v>401</v>
      </c>
      <c r="AD12" s="3" t="s">
        <v>231</v>
      </c>
      <c r="AE12" s="3" t="s">
        <v>402</v>
      </c>
      <c r="AF12" s="3">
        <v>513</v>
      </c>
      <c r="AH12" s="3" t="s">
        <v>237</v>
      </c>
      <c r="AI12" s="3" t="s">
        <v>403</v>
      </c>
      <c r="AJ12" s="3">
        <v>71</v>
      </c>
      <c r="AK12" s="3" t="s">
        <v>364</v>
      </c>
      <c r="AL12" s="3">
        <v>71</v>
      </c>
      <c r="AM12" s="3" t="s">
        <v>364</v>
      </c>
      <c r="AN12" s="3">
        <v>30</v>
      </c>
      <c r="AO12" s="3" t="s">
        <v>299</v>
      </c>
      <c r="AP12" s="3">
        <v>94100</v>
      </c>
      <c r="AQ12" s="3" t="s">
        <v>362</v>
      </c>
      <c r="AR12" s="3" t="s">
        <v>362</v>
      </c>
      <c r="AS12" s="3" t="s">
        <v>362</v>
      </c>
      <c r="AT12" s="3" t="s">
        <v>362</v>
      </c>
      <c r="AV12" s="3" t="s">
        <v>365</v>
      </c>
      <c r="AW12" s="3" t="s">
        <v>404</v>
      </c>
      <c r="AX12" s="3" t="s">
        <v>366</v>
      </c>
      <c r="AY12" s="3" t="s">
        <v>362</v>
      </c>
      <c r="BC12" s="3">
        <v>12579.31</v>
      </c>
      <c r="BG12" s="3" t="s">
        <v>367</v>
      </c>
      <c r="BH12" s="3" t="s">
        <v>362</v>
      </c>
      <c r="BI12" s="3" t="s">
        <v>368</v>
      </c>
      <c r="BJ12" s="3" t="s">
        <v>362</v>
      </c>
      <c r="BK12" s="3">
        <v>0</v>
      </c>
      <c r="BP12" s="3">
        <v>5</v>
      </c>
      <c r="BQ12" s="3" t="s">
        <v>303</v>
      </c>
      <c r="BR12" s="3">
        <v>140124</v>
      </c>
      <c r="BS12" s="3" t="s">
        <v>370</v>
      </c>
      <c r="BZ12" s="3">
        <v>5</v>
      </c>
      <c r="CG12" s="3" t="s">
        <v>369</v>
      </c>
      <c r="CH12" s="5">
        <v>45747</v>
      </c>
      <c r="CI12" s="3" t="s">
        <v>362</v>
      </c>
    </row>
    <row r="13" spans="1:87" x14ac:dyDescent="0.25">
      <c r="A13" s="3">
        <v>2025</v>
      </c>
      <c r="B13" s="5">
        <v>45658</v>
      </c>
      <c r="C13" s="5">
        <v>45747</v>
      </c>
      <c r="D13" s="3" t="s">
        <v>193</v>
      </c>
      <c r="E13" s="3" t="s">
        <v>199</v>
      </c>
      <c r="F13" s="3" t="s">
        <v>200</v>
      </c>
      <c r="G13" s="3">
        <v>22100004</v>
      </c>
      <c r="I13" s="3" t="s">
        <v>361</v>
      </c>
      <c r="K13" s="3">
        <v>6</v>
      </c>
      <c r="N13" s="3" t="s">
        <v>397</v>
      </c>
      <c r="O13" s="3">
        <v>6</v>
      </c>
      <c r="Q13" s="3">
        <v>6</v>
      </c>
      <c r="R13" s="3">
        <v>6</v>
      </c>
      <c r="W13" s="3" t="s">
        <v>398</v>
      </c>
      <c r="X13" s="3" t="s">
        <v>399</v>
      </c>
      <c r="Y13" s="3" t="s">
        <v>400</v>
      </c>
      <c r="Z13" s="3" t="s">
        <v>204</v>
      </c>
      <c r="AA13" s="3" t="s">
        <v>362</v>
      </c>
      <c r="AB13" s="3">
        <v>6</v>
      </c>
      <c r="AC13" s="3" t="s">
        <v>401</v>
      </c>
      <c r="AD13" s="3" t="s">
        <v>231</v>
      </c>
      <c r="AE13" s="3" t="s">
        <v>402</v>
      </c>
      <c r="AF13" s="3">
        <v>513</v>
      </c>
      <c r="AH13" s="3" t="s">
        <v>237</v>
      </c>
      <c r="AI13" s="3" t="s">
        <v>403</v>
      </c>
      <c r="AJ13" s="3">
        <v>71</v>
      </c>
      <c r="AK13" s="3" t="s">
        <v>364</v>
      </c>
      <c r="AL13" s="3">
        <v>71</v>
      </c>
      <c r="AM13" s="3" t="s">
        <v>364</v>
      </c>
      <c r="AN13" s="3">
        <v>30</v>
      </c>
      <c r="AO13" s="3" t="s">
        <v>299</v>
      </c>
      <c r="AP13" s="3">
        <v>94100</v>
      </c>
      <c r="AQ13" s="3" t="s">
        <v>362</v>
      </c>
      <c r="AR13" s="3" t="s">
        <v>362</v>
      </c>
      <c r="AS13" s="3" t="s">
        <v>362</v>
      </c>
      <c r="AT13" s="3" t="s">
        <v>362</v>
      </c>
      <c r="AV13" s="3" t="s">
        <v>365</v>
      </c>
      <c r="AW13" s="3" t="s">
        <v>404</v>
      </c>
      <c r="AX13" s="3" t="s">
        <v>366</v>
      </c>
      <c r="AY13" s="3" t="s">
        <v>362</v>
      </c>
      <c r="BC13" s="3">
        <v>3465</v>
      </c>
      <c r="BG13" s="3" t="s">
        <v>367</v>
      </c>
      <c r="BH13" s="3" t="s">
        <v>362</v>
      </c>
      <c r="BI13" s="3" t="s">
        <v>368</v>
      </c>
      <c r="BJ13" s="3" t="s">
        <v>362</v>
      </c>
      <c r="BK13" s="3">
        <v>0</v>
      </c>
      <c r="BP13" s="3">
        <v>6</v>
      </c>
      <c r="BQ13" s="3" t="s">
        <v>303</v>
      </c>
      <c r="BR13" s="3">
        <v>140124</v>
      </c>
      <c r="BS13" s="3" t="s">
        <v>370</v>
      </c>
      <c r="BZ13" s="3">
        <v>6</v>
      </c>
      <c r="CG13" s="3" t="s">
        <v>369</v>
      </c>
      <c r="CH13" s="5">
        <v>45747</v>
      </c>
      <c r="CI13" s="3" t="s">
        <v>362</v>
      </c>
    </row>
    <row r="14" spans="1:87" x14ac:dyDescent="0.25">
      <c r="A14" s="3">
        <v>2025</v>
      </c>
      <c r="B14" s="5">
        <v>45658</v>
      </c>
      <c r="C14" s="5">
        <v>45747</v>
      </c>
      <c r="D14" s="3" t="s">
        <v>193</v>
      </c>
      <c r="E14" s="3" t="s">
        <v>199</v>
      </c>
      <c r="F14" s="3" t="s">
        <v>200</v>
      </c>
      <c r="G14" s="3">
        <v>29900001</v>
      </c>
      <c r="I14" s="3" t="s">
        <v>361</v>
      </c>
      <c r="K14" s="3">
        <v>7</v>
      </c>
      <c r="N14" s="3" t="s">
        <v>405</v>
      </c>
      <c r="O14" s="3">
        <v>7</v>
      </c>
      <c r="Q14" s="3">
        <v>7</v>
      </c>
      <c r="R14" s="3">
        <v>7</v>
      </c>
      <c r="W14" s="3" t="s">
        <v>406</v>
      </c>
      <c r="X14" s="3" t="s">
        <v>407</v>
      </c>
      <c r="Y14" s="3" t="s">
        <v>408</v>
      </c>
      <c r="Z14" s="3" t="s">
        <v>204</v>
      </c>
      <c r="AA14" s="3" t="s">
        <v>362</v>
      </c>
      <c r="AB14" s="3">
        <v>7</v>
      </c>
      <c r="AC14" s="3" t="s">
        <v>377</v>
      </c>
      <c r="AD14" s="3" t="s">
        <v>212</v>
      </c>
      <c r="AE14" s="3" t="s">
        <v>409</v>
      </c>
      <c r="AF14" s="3">
        <v>512</v>
      </c>
      <c r="AH14" s="3" t="s">
        <v>237</v>
      </c>
      <c r="AI14" s="3" t="s">
        <v>378</v>
      </c>
      <c r="AJ14" s="7">
        <v>131</v>
      </c>
      <c r="AK14" s="3" t="s">
        <v>410</v>
      </c>
      <c r="AL14" s="3">
        <v>131</v>
      </c>
      <c r="AM14" s="3" t="s">
        <v>411</v>
      </c>
      <c r="AN14" s="3">
        <v>30</v>
      </c>
      <c r="AO14" s="3" t="s">
        <v>299</v>
      </c>
      <c r="AP14" s="3">
        <v>93240</v>
      </c>
      <c r="AQ14" s="3" t="s">
        <v>362</v>
      </c>
      <c r="AR14" s="3" t="s">
        <v>362</v>
      </c>
      <c r="AS14" s="3" t="s">
        <v>362</v>
      </c>
      <c r="AT14" s="3" t="s">
        <v>362</v>
      </c>
      <c r="AV14" s="3" t="s">
        <v>365</v>
      </c>
      <c r="AW14" s="3" t="s">
        <v>412</v>
      </c>
      <c r="AX14" s="3" t="s">
        <v>366</v>
      </c>
      <c r="AY14" s="3" t="s">
        <v>362</v>
      </c>
      <c r="BC14" s="3">
        <v>3743.75</v>
      </c>
      <c r="BG14" s="3" t="s">
        <v>367</v>
      </c>
      <c r="BH14" s="3" t="s">
        <v>362</v>
      </c>
      <c r="BI14" s="3" t="s">
        <v>368</v>
      </c>
      <c r="BJ14" s="3" t="s">
        <v>362</v>
      </c>
      <c r="BK14" s="3">
        <v>0</v>
      </c>
      <c r="BP14" s="3">
        <v>7</v>
      </c>
      <c r="BQ14" s="3" t="s">
        <v>303</v>
      </c>
      <c r="BR14" s="3">
        <v>140124</v>
      </c>
      <c r="BS14" s="3" t="s">
        <v>370</v>
      </c>
      <c r="BZ14" s="3">
        <v>7</v>
      </c>
      <c r="CG14" s="3" t="s">
        <v>369</v>
      </c>
      <c r="CH14" s="5">
        <v>45747</v>
      </c>
      <c r="CI14" s="3" t="s">
        <v>362</v>
      </c>
    </row>
    <row r="15" spans="1:87" x14ac:dyDescent="0.25">
      <c r="A15" s="3">
        <v>2025</v>
      </c>
      <c r="B15" s="5">
        <v>45658</v>
      </c>
      <c r="C15" s="5">
        <v>45747</v>
      </c>
      <c r="D15" s="3" t="s">
        <v>193</v>
      </c>
      <c r="E15" s="3" t="s">
        <v>199</v>
      </c>
      <c r="F15" s="3" t="s">
        <v>200</v>
      </c>
      <c r="G15" s="3">
        <v>26100003</v>
      </c>
      <c r="I15" s="3" t="s">
        <v>361</v>
      </c>
      <c r="K15" s="3">
        <v>8</v>
      </c>
      <c r="N15" s="3" t="s">
        <v>413</v>
      </c>
      <c r="O15" s="3">
        <v>8</v>
      </c>
      <c r="Q15" s="3">
        <v>8</v>
      </c>
      <c r="R15" s="3">
        <v>8</v>
      </c>
      <c r="Z15" s="3" t="s">
        <v>204</v>
      </c>
      <c r="AA15" s="3" t="s">
        <v>414</v>
      </c>
      <c r="AB15" s="3">
        <v>8</v>
      </c>
      <c r="AC15" s="3" t="s">
        <v>415</v>
      </c>
      <c r="AD15" s="3" t="s">
        <v>220</v>
      </c>
      <c r="AE15" s="3" t="s">
        <v>416</v>
      </c>
      <c r="AF15" s="3">
        <v>5</v>
      </c>
      <c r="AH15" s="3" t="s">
        <v>237</v>
      </c>
      <c r="AI15" s="3" t="s">
        <v>417</v>
      </c>
      <c r="AJ15" s="3">
        <v>87</v>
      </c>
      <c r="AK15" s="3" t="s">
        <v>418</v>
      </c>
      <c r="AL15" s="3">
        <v>87</v>
      </c>
      <c r="AM15" s="3" t="s">
        <v>371</v>
      </c>
      <c r="AN15" s="3">
        <v>30</v>
      </c>
      <c r="AO15" s="3" t="s">
        <v>299</v>
      </c>
      <c r="AP15" s="3">
        <v>91190</v>
      </c>
      <c r="AQ15" s="3" t="s">
        <v>362</v>
      </c>
      <c r="AR15" s="3" t="s">
        <v>362</v>
      </c>
      <c r="AS15" s="3" t="s">
        <v>362</v>
      </c>
      <c r="AT15" s="3" t="s">
        <v>362</v>
      </c>
      <c r="AV15" s="3" t="s">
        <v>365</v>
      </c>
      <c r="AW15" s="3" t="s">
        <v>366</v>
      </c>
      <c r="AX15" s="3" t="s">
        <v>366</v>
      </c>
      <c r="AY15" s="3" t="s">
        <v>362</v>
      </c>
      <c r="AZ15" s="5"/>
      <c r="BA15" s="5"/>
      <c r="BB15" s="5"/>
      <c r="BC15" s="3">
        <v>453.47</v>
      </c>
      <c r="BD15" s="8"/>
      <c r="BG15" s="3" t="s">
        <v>367</v>
      </c>
      <c r="BH15" s="3" t="s">
        <v>362</v>
      </c>
      <c r="BI15" s="3" t="s">
        <v>368</v>
      </c>
      <c r="BJ15" s="3" t="s">
        <v>362</v>
      </c>
      <c r="BK15" s="3">
        <v>0</v>
      </c>
      <c r="BP15" s="3">
        <v>8</v>
      </c>
      <c r="BQ15" s="3" t="s">
        <v>303</v>
      </c>
      <c r="BR15" s="3">
        <v>140124</v>
      </c>
      <c r="BS15" s="3" t="s">
        <v>370</v>
      </c>
      <c r="BZ15" s="3">
        <v>8</v>
      </c>
      <c r="CG15" s="3" t="s">
        <v>369</v>
      </c>
      <c r="CH15" s="5">
        <v>45747</v>
      </c>
      <c r="CI15" s="3" t="s">
        <v>362</v>
      </c>
    </row>
    <row r="16" spans="1:87" x14ac:dyDescent="0.25">
      <c r="A16" s="3">
        <v>2025</v>
      </c>
      <c r="B16" s="5">
        <v>45658</v>
      </c>
      <c r="C16" s="5">
        <v>45747</v>
      </c>
      <c r="D16" s="3" t="s">
        <v>193</v>
      </c>
      <c r="E16" s="3" t="s">
        <v>197</v>
      </c>
      <c r="F16" s="3" t="s">
        <v>200</v>
      </c>
      <c r="G16" s="3">
        <v>25200001</v>
      </c>
      <c r="I16" s="3" t="s">
        <v>361</v>
      </c>
      <c r="K16" s="3">
        <v>9</v>
      </c>
      <c r="N16" s="3" t="s">
        <v>419</v>
      </c>
      <c r="O16" s="3">
        <v>9</v>
      </c>
      <c r="Q16" s="3">
        <v>9</v>
      </c>
      <c r="R16" s="3">
        <v>9</v>
      </c>
      <c r="Z16" s="3" t="s">
        <v>204</v>
      </c>
      <c r="AA16" s="3" t="s">
        <v>420</v>
      </c>
      <c r="AB16" s="3">
        <v>9</v>
      </c>
      <c r="AC16" s="3" t="s">
        <v>421</v>
      </c>
      <c r="AD16" s="3" t="s">
        <v>212</v>
      </c>
      <c r="AE16" s="3" t="s">
        <v>422</v>
      </c>
      <c r="AF16" s="3" t="s">
        <v>423</v>
      </c>
      <c r="AH16" s="3" t="s">
        <v>237</v>
      </c>
      <c r="AI16" s="3" t="s">
        <v>363</v>
      </c>
      <c r="AJ16" s="3">
        <v>18</v>
      </c>
      <c r="AK16" s="3" t="s">
        <v>424</v>
      </c>
      <c r="AL16" s="3">
        <v>18</v>
      </c>
      <c r="AM16" s="3" t="s">
        <v>425</v>
      </c>
      <c r="AN16" s="3">
        <v>26</v>
      </c>
      <c r="AO16" s="3" t="s">
        <v>283</v>
      </c>
      <c r="AP16" s="3">
        <v>85000</v>
      </c>
      <c r="AQ16" s="3" t="s">
        <v>362</v>
      </c>
      <c r="AR16" s="3" t="s">
        <v>362</v>
      </c>
      <c r="AS16" s="3" t="s">
        <v>362</v>
      </c>
      <c r="AT16" s="3" t="s">
        <v>362</v>
      </c>
      <c r="AV16" s="3" t="s">
        <v>365</v>
      </c>
      <c r="AW16" s="3" t="s">
        <v>366</v>
      </c>
      <c r="AX16" s="3" t="s">
        <v>366</v>
      </c>
      <c r="AY16" s="3" t="s">
        <v>362</v>
      </c>
      <c r="BC16" s="3">
        <v>2100</v>
      </c>
      <c r="BG16" s="3" t="s">
        <v>367</v>
      </c>
      <c r="BH16" s="3" t="s">
        <v>362</v>
      </c>
      <c r="BI16" s="3" t="s">
        <v>368</v>
      </c>
      <c r="BJ16" s="3" t="s">
        <v>362</v>
      </c>
      <c r="BK16" s="3">
        <v>0</v>
      </c>
      <c r="BP16" s="3">
        <v>9</v>
      </c>
      <c r="BQ16" s="3" t="s">
        <v>303</v>
      </c>
      <c r="BR16" s="3">
        <v>140124</v>
      </c>
      <c r="BS16" s="3" t="s">
        <v>370</v>
      </c>
      <c r="BZ16" s="3">
        <v>9</v>
      </c>
      <c r="CG16" s="3" t="s">
        <v>369</v>
      </c>
      <c r="CH16" s="5">
        <v>45747</v>
      </c>
      <c r="CI16" s="3" t="s">
        <v>362</v>
      </c>
    </row>
    <row r="17" spans="1:87" x14ac:dyDescent="0.25">
      <c r="A17" s="3">
        <v>2025</v>
      </c>
      <c r="B17" s="5">
        <v>45658</v>
      </c>
      <c r="C17" s="5">
        <v>45747</v>
      </c>
      <c r="D17" s="3" t="s">
        <v>193</v>
      </c>
      <c r="E17" s="3" t="s">
        <v>199</v>
      </c>
      <c r="F17" s="3" t="s">
        <v>200</v>
      </c>
      <c r="G17" s="3">
        <v>22100004</v>
      </c>
      <c r="I17" s="3" t="s">
        <v>361</v>
      </c>
      <c r="K17" s="3">
        <v>10</v>
      </c>
      <c r="N17" s="3" t="s">
        <v>397</v>
      </c>
      <c r="O17" s="3">
        <v>10</v>
      </c>
      <c r="Q17" s="3">
        <v>10</v>
      </c>
      <c r="R17" s="3">
        <v>10</v>
      </c>
      <c r="W17" s="3" t="s">
        <v>398</v>
      </c>
      <c r="X17" s="3" t="s">
        <v>399</v>
      </c>
      <c r="Y17" s="3" t="s">
        <v>400</v>
      </c>
      <c r="Z17" s="3" t="s">
        <v>204</v>
      </c>
      <c r="AA17" s="3" t="s">
        <v>362</v>
      </c>
      <c r="AB17" s="3">
        <v>10</v>
      </c>
      <c r="AC17" s="3" t="s">
        <v>401</v>
      </c>
      <c r="AD17" s="3" t="s">
        <v>231</v>
      </c>
      <c r="AE17" s="3" t="s">
        <v>402</v>
      </c>
      <c r="AF17" s="3">
        <v>513</v>
      </c>
      <c r="AH17" s="3" t="s">
        <v>237</v>
      </c>
      <c r="AI17" s="3" t="s">
        <v>403</v>
      </c>
      <c r="AJ17" s="7">
        <v>71</v>
      </c>
      <c r="AK17" s="3" t="s">
        <v>364</v>
      </c>
      <c r="AL17" s="3">
        <v>71</v>
      </c>
      <c r="AM17" s="3" t="s">
        <v>364</v>
      </c>
      <c r="AN17" s="3">
        <v>30</v>
      </c>
      <c r="AO17" s="3" t="s">
        <v>299</v>
      </c>
      <c r="AP17" s="3">
        <v>94100</v>
      </c>
      <c r="AQ17" s="3" t="s">
        <v>362</v>
      </c>
      <c r="AR17" s="3" t="s">
        <v>362</v>
      </c>
      <c r="AS17" s="3" t="s">
        <v>362</v>
      </c>
      <c r="AT17" s="3" t="s">
        <v>362</v>
      </c>
      <c r="AV17" s="3" t="s">
        <v>365</v>
      </c>
      <c r="AW17" s="3" t="s">
        <v>412</v>
      </c>
      <c r="AX17" s="3" t="s">
        <v>366</v>
      </c>
      <c r="AY17" s="3" t="s">
        <v>362</v>
      </c>
      <c r="BC17" s="3">
        <v>1040</v>
      </c>
      <c r="BG17" s="3" t="s">
        <v>367</v>
      </c>
      <c r="BH17" s="3" t="s">
        <v>362</v>
      </c>
      <c r="BI17" s="3" t="s">
        <v>368</v>
      </c>
      <c r="BJ17" s="3" t="s">
        <v>362</v>
      </c>
      <c r="BK17" s="3">
        <v>0</v>
      </c>
      <c r="BP17" s="3">
        <v>10</v>
      </c>
      <c r="BQ17" s="3" t="s">
        <v>303</v>
      </c>
      <c r="BR17" s="3">
        <v>140124</v>
      </c>
      <c r="BS17" s="3" t="s">
        <v>370</v>
      </c>
      <c r="BZ17" s="3">
        <v>10</v>
      </c>
      <c r="CG17" s="3" t="s">
        <v>369</v>
      </c>
      <c r="CH17" s="5">
        <v>45747</v>
      </c>
      <c r="CI17" s="3" t="s">
        <v>362</v>
      </c>
    </row>
    <row r="18" spans="1:87" x14ac:dyDescent="0.25">
      <c r="A18" s="3">
        <v>2025</v>
      </c>
      <c r="B18" s="5">
        <v>45658</v>
      </c>
      <c r="C18" s="5">
        <v>45747</v>
      </c>
      <c r="D18" s="3" t="s">
        <v>193</v>
      </c>
      <c r="E18" s="3" t="s">
        <v>199</v>
      </c>
      <c r="F18" s="3" t="s">
        <v>200</v>
      </c>
      <c r="G18" s="3">
        <v>35300001</v>
      </c>
      <c r="I18" s="3" t="s">
        <v>361</v>
      </c>
      <c r="K18" s="3">
        <v>11</v>
      </c>
      <c r="N18" s="3" t="s">
        <v>426</v>
      </c>
      <c r="O18" s="3">
        <v>11</v>
      </c>
      <c r="Q18" s="3">
        <v>11</v>
      </c>
      <c r="R18" s="3">
        <v>11</v>
      </c>
      <c r="W18" s="3" t="s">
        <v>427</v>
      </c>
      <c r="X18" s="3" t="s">
        <v>428</v>
      </c>
      <c r="Y18" s="3" t="s">
        <v>429</v>
      </c>
      <c r="Z18" s="3" t="s">
        <v>205</v>
      </c>
      <c r="AA18" s="3" t="s">
        <v>362</v>
      </c>
      <c r="AB18" s="3">
        <v>11</v>
      </c>
      <c r="AC18" s="3" t="s">
        <v>430</v>
      </c>
      <c r="AD18" s="3" t="s">
        <v>231</v>
      </c>
      <c r="AE18" s="3" t="s">
        <v>431</v>
      </c>
      <c r="AF18" s="3">
        <v>30</v>
      </c>
      <c r="AH18" s="3" t="s">
        <v>237</v>
      </c>
      <c r="AI18" s="3" t="s">
        <v>432</v>
      </c>
      <c r="AJ18" s="7">
        <v>14</v>
      </c>
      <c r="AK18" s="3" t="s">
        <v>433</v>
      </c>
      <c r="AL18" s="3">
        <v>14</v>
      </c>
      <c r="AM18" s="3" t="s">
        <v>433</v>
      </c>
      <c r="AN18" s="3">
        <v>30</v>
      </c>
      <c r="AO18" s="3" t="s">
        <v>299</v>
      </c>
      <c r="AP18" s="3">
        <v>94950</v>
      </c>
      <c r="AQ18" s="3" t="s">
        <v>362</v>
      </c>
      <c r="AR18" s="3" t="s">
        <v>362</v>
      </c>
      <c r="AS18" s="3" t="s">
        <v>362</v>
      </c>
      <c r="AT18" s="3" t="s">
        <v>362</v>
      </c>
      <c r="AV18" s="3" t="s">
        <v>365</v>
      </c>
      <c r="AW18" s="3" t="s">
        <v>446</v>
      </c>
      <c r="AX18" s="3" t="s">
        <v>366</v>
      </c>
      <c r="AY18" s="3" t="s">
        <v>362</v>
      </c>
      <c r="BC18" s="3">
        <v>38565.589999999997</v>
      </c>
      <c r="BG18" s="3" t="s">
        <v>367</v>
      </c>
      <c r="BH18" s="3" t="s">
        <v>362</v>
      </c>
      <c r="BI18" s="3" t="s">
        <v>368</v>
      </c>
      <c r="BJ18" s="3" t="s">
        <v>362</v>
      </c>
      <c r="BK18" s="3">
        <v>0</v>
      </c>
      <c r="BP18" s="3">
        <v>11</v>
      </c>
      <c r="BQ18" s="3" t="s">
        <v>303</v>
      </c>
      <c r="BR18" s="3">
        <v>140124</v>
      </c>
      <c r="BS18" s="3" t="s">
        <v>370</v>
      </c>
      <c r="BZ18" s="3">
        <v>11</v>
      </c>
      <c r="CG18" s="3" t="s">
        <v>369</v>
      </c>
      <c r="CH18" s="5">
        <v>45747</v>
      </c>
      <c r="CI18" s="3" t="s">
        <v>362</v>
      </c>
    </row>
    <row r="19" spans="1:87" x14ac:dyDescent="0.25">
      <c r="A19" s="3">
        <v>2025</v>
      </c>
      <c r="B19" s="5">
        <v>45658</v>
      </c>
      <c r="C19" s="5">
        <v>45747</v>
      </c>
      <c r="D19" s="3" t="s">
        <v>193</v>
      </c>
      <c r="E19" s="3" t="s">
        <v>199</v>
      </c>
      <c r="F19" s="3" t="s">
        <v>200</v>
      </c>
      <c r="G19" s="3">
        <v>35300001</v>
      </c>
      <c r="I19" s="3" t="s">
        <v>361</v>
      </c>
      <c r="K19" s="3">
        <v>12</v>
      </c>
      <c r="N19" s="3" t="s">
        <v>426</v>
      </c>
      <c r="O19" s="3">
        <v>12</v>
      </c>
      <c r="Q19" s="3">
        <v>12</v>
      </c>
      <c r="R19" s="3">
        <v>12</v>
      </c>
      <c r="W19" s="3" t="s">
        <v>427</v>
      </c>
      <c r="X19" s="3" t="s">
        <v>428</v>
      </c>
      <c r="Y19" s="3" t="s">
        <v>429</v>
      </c>
      <c r="Z19" s="3" t="s">
        <v>205</v>
      </c>
      <c r="AA19" s="3" t="s">
        <v>362</v>
      </c>
      <c r="AB19" s="3">
        <v>12</v>
      </c>
      <c r="AC19" s="3" t="s">
        <v>430</v>
      </c>
      <c r="AD19" s="3" t="s">
        <v>231</v>
      </c>
      <c r="AE19" s="3" t="s">
        <v>431</v>
      </c>
      <c r="AF19" s="3">
        <v>30</v>
      </c>
      <c r="AH19" s="3" t="s">
        <v>237</v>
      </c>
      <c r="AI19" s="3" t="s">
        <v>432</v>
      </c>
      <c r="AJ19" s="7">
        <v>14</v>
      </c>
      <c r="AK19" s="3" t="s">
        <v>433</v>
      </c>
      <c r="AL19" s="3">
        <v>14</v>
      </c>
      <c r="AM19" s="3" t="s">
        <v>433</v>
      </c>
      <c r="AN19" s="3">
        <v>30</v>
      </c>
      <c r="AO19" s="3" t="s">
        <v>299</v>
      </c>
      <c r="AP19" s="3">
        <v>94950</v>
      </c>
      <c r="AQ19" s="3" t="s">
        <v>362</v>
      </c>
      <c r="AR19" s="3" t="s">
        <v>362</v>
      </c>
      <c r="AS19" s="3" t="s">
        <v>362</v>
      </c>
      <c r="AT19" s="3" t="s">
        <v>362</v>
      </c>
      <c r="AV19" s="3" t="s">
        <v>365</v>
      </c>
      <c r="AW19" s="3" t="s">
        <v>446</v>
      </c>
      <c r="AX19" s="3" t="s">
        <v>366</v>
      </c>
      <c r="AY19" s="3" t="s">
        <v>362</v>
      </c>
      <c r="BC19" s="3">
        <v>38565.589999999997</v>
      </c>
      <c r="BG19" s="3" t="s">
        <v>367</v>
      </c>
      <c r="BH19" s="3" t="s">
        <v>362</v>
      </c>
      <c r="BI19" s="3" t="s">
        <v>368</v>
      </c>
      <c r="BJ19" s="3" t="s">
        <v>362</v>
      </c>
      <c r="BK19" s="3">
        <v>0</v>
      </c>
      <c r="BP19" s="3">
        <v>12</v>
      </c>
      <c r="BQ19" s="3" t="s">
        <v>303</v>
      </c>
      <c r="BR19" s="3">
        <v>140124</v>
      </c>
      <c r="BS19" s="3" t="s">
        <v>370</v>
      </c>
      <c r="BZ19" s="3">
        <v>12</v>
      </c>
      <c r="CG19" s="3" t="s">
        <v>369</v>
      </c>
      <c r="CH19" s="5">
        <v>45747</v>
      </c>
      <c r="CI19" s="3" t="s">
        <v>362</v>
      </c>
    </row>
    <row r="20" spans="1:87" x14ac:dyDescent="0.25">
      <c r="A20" s="3">
        <v>2025</v>
      </c>
      <c r="B20" s="5">
        <v>45658</v>
      </c>
      <c r="C20" s="5">
        <v>45747</v>
      </c>
      <c r="D20" s="3" t="s">
        <v>193</v>
      </c>
      <c r="E20" s="3" t="s">
        <v>199</v>
      </c>
      <c r="F20" s="3" t="s">
        <v>200</v>
      </c>
      <c r="G20" s="3">
        <v>35300001</v>
      </c>
      <c r="I20" s="3" t="s">
        <v>361</v>
      </c>
      <c r="K20" s="3">
        <v>13</v>
      </c>
      <c r="N20" s="3" t="s">
        <v>426</v>
      </c>
      <c r="O20" s="3">
        <v>13</v>
      </c>
      <c r="Q20" s="3">
        <v>13</v>
      </c>
      <c r="R20" s="3">
        <v>13</v>
      </c>
      <c r="S20" s="9"/>
      <c r="T20" s="9"/>
      <c r="U20" s="9"/>
      <c r="V20" s="9"/>
      <c r="W20" s="3" t="s">
        <v>434</v>
      </c>
      <c r="X20" s="3" t="s">
        <v>429</v>
      </c>
      <c r="Y20" s="3" t="s">
        <v>435</v>
      </c>
      <c r="Z20" s="3" t="s">
        <v>204</v>
      </c>
      <c r="AA20" s="3" t="s">
        <v>362</v>
      </c>
      <c r="AB20" s="3">
        <v>13</v>
      </c>
      <c r="AC20" s="3" t="s">
        <v>436</v>
      </c>
      <c r="AD20" s="3" t="s">
        <v>231</v>
      </c>
      <c r="AE20" s="3">
        <v>13</v>
      </c>
      <c r="AF20" s="3">
        <v>1122</v>
      </c>
      <c r="AH20" s="3" t="s">
        <v>237</v>
      </c>
      <c r="AI20" s="3" t="s">
        <v>437</v>
      </c>
      <c r="AJ20" s="7">
        <v>44</v>
      </c>
      <c r="AK20" s="3" t="s">
        <v>376</v>
      </c>
      <c r="AL20" s="3">
        <v>44</v>
      </c>
      <c r="AM20" s="3" t="s">
        <v>376</v>
      </c>
      <c r="AN20" s="3">
        <v>30</v>
      </c>
      <c r="AO20" s="3" t="s">
        <v>299</v>
      </c>
      <c r="AP20" s="3">
        <v>94570</v>
      </c>
      <c r="AQ20" s="3" t="s">
        <v>362</v>
      </c>
      <c r="AR20" s="3" t="s">
        <v>362</v>
      </c>
      <c r="AS20" s="3" t="s">
        <v>362</v>
      </c>
      <c r="AT20" s="3" t="s">
        <v>362</v>
      </c>
      <c r="AV20" s="3" t="s">
        <v>365</v>
      </c>
      <c r="AW20" s="3" t="s">
        <v>438</v>
      </c>
      <c r="AX20" s="3" t="s">
        <v>366</v>
      </c>
      <c r="AY20" s="3" t="s">
        <v>362</v>
      </c>
      <c r="BC20" s="3">
        <v>6844.83</v>
      </c>
      <c r="BG20" s="3" t="s">
        <v>367</v>
      </c>
      <c r="BH20" s="3" t="s">
        <v>362</v>
      </c>
      <c r="BI20" s="3" t="s">
        <v>368</v>
      </c>
      <c r="BJ20" s="3" t="s">
        <v>362</v>
      </c>
      <c r="BK20" s="3">
        <v>0</v>
      </c>
      <c r="BL20" s="5"/>
      <c r="BN20" s="9"/>
      <c r="BP20" s="3">
        <v>13</v>
      </c>
      <c r="BQ20" s="3" t="s">
        <v>303</v>
      </c>
      <c r="BR20" s="3">
        <v>140124</v>
      </c>
      <c r="BS20" s="3" t="s">
        <v>370</v>
      </c>
      <c r="BZ20" s="3">
        <v>13</v>
      </c>
      <c r="CG20" s="3" t="s">
        <v>369</v>
      </c>
      <c r="CH20" s="5">
        <v>45747</v>
      </c>
      <c r="CI20" s="3" t="s">
        <v>362</v>
      </c>
    </row>
    <row r="21" spans="1:87" x14ac:dyDescent="0.25">
      <c r="A21" s="3">
        <v>2025</v>
      </c>
      <c r="B21" s="5">
        <v>45658</v>
      </c>
      <c r="C21" s="5">
        <v>45747</v>
      </c>
      <c r="D21" s="3" t="s">
        <v>193</v>
      </c>
      <c r="E21" s="3" t="s">
        <v>199</v>
      </c>
      <c r="F21" s="3" t="s">
        <v>200</v>
      </c>
      <c r="G21" s="3">
        <v>33300001</v>
      </c>
      <c r="I21" s="3" t="s">
        <v>361</v>
      </c>
      <c r="K21" s="3">
        <v>14</v>
      </c>
      <c r="N21" s="3" t="s">
        <v>439</v>
      </c>
      <c r="O21" s="3">
        <v>14</v>
      </c>
      <c r="Q21" s="3">
        <v>14</v>
      </c>
      <c r="R21" s="3">
        <v>14</v>
      </c>
      <c r="W21" s="3" t="s">
        <v>440</v>
      </c>
      <c r="X21" s="3" t="s">
        <v>441</v>
      </c>
      <c r="Y21" s="3" t="s">
        <v>442</v>
      </c>
      <c r="Z21" s="3" t="s">
        <v>204</v>
      </c>
      <c r="AA21" s="3" t="s">
        <v>362</v>
      </c>
      <c r="AB21" s="3">
        <v>14</v>
      </c>
      <c r="AC21" s="3" t="s">
        <v>443</v>
      </c>
      <c r="AD21" s="3" t="s">
        <v>207</v>
      </c>
      <c r="AE21" s="3" t="s">
        <v>444</v>
      </c>
      <c r="AF21" s="3">
        <v>7</v>
      </c>
      <c r="AH21" s="3" t="s">
        <v>237</v>
      </c>
      <c r="AI21" s="3" t="s">
        <v>445</v>
      </c>
      <c r="AJ21" s="7">
        <v>87</v>
      </c>
      <c r="AK21" s="3" t="s">
        <v>371</v>
      </c>
      <c r="AL21" s="3">
        <v>87</v>
      </c>
      <c r="AM21" s="3" t="s">
        <v>371</v>
      </c>
      <c r="AN21" s="3">
        <v>30</v>
      </c>
      <c r="AO21" s="3" t="s">
        <v>299</v>
      </c>
      <c r="AP21" s="3">
        <v>91050</v>
      </c>
      <c r="AQ21" s="3" t="s">
        <v>362</v>
      </c>
      <c r="AR21" s="3" t="s">
        <v>362</v>
      </c>
      <c r="AS21" s="3" t="s">
        <v>362</v>
      </c>
      <c r="AT21" s="3" t="s">
        <v>362</v>
      </c>
      <c r="AV21" s="3" t="s">
        <v>365</v>
      </c>
      <c r="AW21" s="3" t="s">
        <v>446</v>
      </c>
      <c r="AX21" s="3" t="s">
        <v>366</v>
      </c>
      <c r="AY21" s="3" t="s">
        <v>362</v>
      </c>
      <c r="BC21" s="3">
        <v>2502.7800000000002</v>
      </c>
      <c r="BG21" s="3" t="s">
        <v>367</v>
      </c>
      <c r="BH21" s="3" t="s">
        <v>362</v>
      </c>
      <c r="BI21" s="3" t="s">
        <v>368</v>
      </c>
      <c r="BJ21" s="3" t="s">
        <v>362</v>
      </c>
      <c r="BK21" s="3">
        <v>0</v>
      </c>
      <c r="BP21" s="3">
        <v>14</v>
      </c>
      <c r="BQ21" s="3" t="s">
        <v>303</v>
      </c>
      <c r="BR21" s="3">
        <v>140124</v>
      </c>
      <c r="BS21" s="3" t="s">
        <v>370</v>
      </c>
      <c r="BZ21" s="3">
        <v>14</v>
      </c>
      <c r="CG21" s="3" t="s">
        <v>369</v>
      </c>
      <c r="CH21" s="5">
        <v>45747</v>
      </c>
      <c r="CI21" s="3" t="s">
        <v>362</v>
      </c>
    </row>
    <row r="22" spans="1:87" x14ac:dyDescent="0.25">
      <c r="A22" s="3">
        <v>2025</v>
      </c>
      <c r="B22" s="5">
        <v>45658</v>
      </c>
      <c r="C22" s="5">
        <v>45747</v>
      </c>
      <c r="D22" s="3" t="s">
        <v>193</v>
      </c>
      <c r="E22" s="3" t="s">
        <v>199</v>
      </c>
      <c r="F22" s="3" t="s">
        <v>200</v>
      </c>
      <c r="G22" s="3">
        <v>37900002</v>
      </c>
      <c r="I22" s="3" t="s">
        <v>361</v>
      </c>
      <c r="K22" s="3">
        <v>15</v>
      </c>
      <c r="N22" s="3" t="s">
        <v>447</v>
      </c>
      <c r="O22" s="3">
        <v>15</v>
      </c>
      <c r="Q22" s="3">
        <v>15</v>
      </c>
      <c r="R22" s="3">
        <v>15</v>
      </c>
      <c r="Z22" s="3" t="s">
        <v>204</v>
      </c>
      <c r="AA22" s="3" t="s">
        <v>448</v>
      </c>
      <c r="AB22" s="3">
        <v>15</v>
      </c>
      <c r="AC22" s="3" t="s">
        <v>449</v>
      </c>
      <c r="AD22" s="3" t="s">
        <v>231</v>
      </c>
      <c r="AE22" s="3" t="s">
        <v>450</v>
      </c>
      <c r="AF22" s="3">
        <v>88</v>
      </c>
      <c r="AH22" s="3" t="s">
        <v>237</v>
      </c>
      <c r="AI22" s="3" t="s">
        <v>451</v>
      </c>
      <c r="AJ22" s="7">
        <v>15</v>
      </c>
      <c r="AK22" s="3" t="s">
        <v>451</v>
      </c>
      <c r="AL22" s="3">
        <v>15</v>
      </c>
      <c r="AM22" s="3" t="s">
        <v>451</v>
      </c>
      <c r="AN22" s="3">
        <v>9</v>
      </c>
      <c r="AO22" s="3" t="s">
        <v>300</v>
      </c>
      <c r="AP22" s="3">
        <v>6600</v>
      </c>
      <c r="AQ22" s="3" t="s">
        <v>362</v>
      </c>
      <c r="AR22" s="3" t="s">
        <v>362</v>
      </c>
      <c r="AS22" s="3" t="s">
        <v>362</v>
      </c>
      <c r="AT22" s="3" t="s">
        <v>362</v>
      </c>
      <c r="AV22" s="3" t="s">
        <v>365</v>
      </c>
      <c r="AW22" s="3" t="s">
        <v>404</v>
      </c>
      <c r="AX22" s="3" t="s">
        <v>366</v>
      </c>
      <c r="AY22" s="3" t="s">
        <v>362</v>
      </c>
      <c r="BC22" s="3">
        <v>4995.83</v>
      </c>
      <c r="BG22" s="3" t="s">
        <v>367</v>
      </c>
      <c r="BH22" s="3" t="s">
        <v>362</v>
      </c>
      <c r="BI22" s="3" t="s">
        <v>368</v>
      </c>
      <c r="BJ22" s="3" t="s">
        <v>362</v>
      </c>
      <c r="BK22" s="3">
        <v>0</v>
      </c>
      <c r="BP22" s="3">
        <v>15</v>
      </c>
      <c r="BQ22" s="3" t="s">
        <v>303</v>
      </c>
      <c r="BR22" s="3">
        <v>140124</v>
      </c>
      <c r="BS22" s="3" t="s">
        <v>370</v>
      </c>
      <c r="BZ22" s="3">
        <v>15</v>
      </c>
      <c r="CG22" s="3" t="s">
        <v>369</v>
      </c>
      <c r="CH22" s="5">
        <v>45747</v>
      </c>
      <c r="CI22" s="3" t="s">
        <v>362</v>
      </c>
    </row>
    <row r="23" spans="1:87" x14ac:dyDescent="0.25">
      <c r="A23" s="3">
        <v>2025</v>
      </c>
      <c r="B23" s="5">
        <v>45658</v>
      </c>
      <c r="C23" s="5">
        <v>45747</v>
      </c>
      <c r="D23" s="3" t="s">
        <v>193</v>
      </c>
      <c r="E23" s="3" t="s">
        <v>197</v>
      </c>
      <c r="F23" s="3" t="s">
        <v>200</v>
      </c>
      <c r="G23" s="3">
        <v>29100001</v>
      </c>
      <c r="I23" s="3" t="s">
        <v>361</v>
      </c>
      <c r="K23" s="3">
        <v>16</v>
      </c>
      <c r="N23" s="3" t="s">
        <v>452</v>
      </c>
      <c r="O23" s="3">
        <v>16</v>
      </c>
      <c r="Q23" s="3">
        <v>16</v>
      </c>
      <c r="R23" s="3">
        <v>16</v>
      </c>
      <c r="W23" s="3" t="s">
        <v>453</v>
      </c>
      <c r="X23" s="3" t="s">
        <v>454</v>
      </c>
      <c r="Y23" s="3" t="s">
        <v>455</v>
      </c>
      <c r="Z23" s="3" t="s">
        <v>204</v>
      </c>
      <c r="AA23" s="3" t="s">
        <v>362</v>
      </c>
      <c r="AB23" s="3">
        <v>16</v>
      </c>
      <c r="AC23" s="3" t="s">
        <v>456</v>
      </c>
      <c r="AD23" s="3" t="s">
        <v>231</v>
      </c>
      <c r="AE23" s="3" t="s">
        <v>457</v>
      </c>
      <c r="AF23" s="3">
        <v>520</v>
      </c>
      <c r="AH23" s="3" t="s">
        <v>237</v>
      </c>
      <c r="AI23" s="3" t="s">
        <v>363</v>
      </c>
      <c r="AJ23" s="7">
        <v>71</v>
      </c>
      <c r="AK23" s="3" t="s">
        <v>364</v>
      </c>
      <c r="AL23" s="3">
        <v>71</v>
      </c>
      <c r="AM23" s="3" t="s">
        <v>364</v>
      </c>
      <c r="AN23" s="3">
        <v>30</v>
      </c>
      <c r="AO23" s="3" t="s">
        <v>299</v>
      </c>
      <c r="AP23" s="3">
        <v>94100</v>
      </c>
      <c r="AQ23" s="3" t="s">
        <v>362</v>
      </c>
      <c r="AR23" s="3" t="s">
        <v>362</v>
      </c>
      <c r="AS23" s="3" t="s">
        <v>362</v>
      </c>
      <c r="AT23" s="3" t="s">
        <v>362</v>
      </c>
      <c r="AV23" s="3" t="s">
        <v>365</v>
      </c>
      <c r="AW23" s="3" t="s">
        <v>366</v>
      </c>
      <c r="AX23" s="3" t="s">
        <v>366</v>
      </c>
      <c r="AY23" s="3" t="s">
        <v>362</v>
      </c>
      <c r="BC23" s="3">
        <v>275</v>
      </c>
      <c r="BG23" s="3" t="s">
        <v>367</v>
      </c>
      <c r="BH23" s="3" t="s">
        <v>362</v>
      </c>
      <c r="BI23" s="3" t="s">
        <v>368</v>
      </c>
      <c r="BJ23" s="3" t="s">
        <v>362</v>
      </c>
      <c r="BK23" s="3">
        <v>0</v>
      </c>
      <c r="BP23" s="3">
        <v>16</v>
      </c>
      <c r="BQ23" s="3" t="s">
        <v>303</v>
      </c>
      <c r="BR23" s="3">
        <v>140124</v>
      </c>
      <c r="BS23" s="3" t="s">
        <v>370</v>
      </c>
      <c r="BZ23" s="3">
        <v>16</v>
      </c>
      <c r="CG23" s="3" t="s">
        <v>369</v>
      </c>
      <c r="CH23" s="5">
        <v>45747</v>
      </c>
      <c r="CI23" s="3" t="s">
        <v>362</v>
      </c>
    </row>
    <row r="24" spans="1:87" x14ac:dyDescent="0.25">
      <c r="A24" s="3">
        <v>2025</v>
      </c>
      <c r="B24" s="5">
        <v>45658</v>
      </c>
      <c r="C24" s="5">
        <v>45747</v>
      </c>
      <c r="D24" s="3" t="s">
        <v>193</v>
      </c>
      <c r="E24" s="3" t="s">
        <v>199</v>
      </c>
      <c r="F24" s="3" t="s">
        <v>200</v>
      </c>
      <c r="G24" s="3">
        <v>26100003</v>
      </c>
      <c r="I24" s="3" t="s">
        <v>361</v>
      </c>
      <c r="K24" s="3">
        <v>17</v>
      </c>
      <c r="N24" s="3" t="s">
        <v>413</v>
      </c>
      <c r="O24" s="3">
        <v>17</v>
      </c>
      <c r="Q24" s="3">
        <v>17</v>
      </c>
      <c r="R24" s="3">
        <v>17</v>
      </c>
      <c r="Z24" s="3" t="s">
        <v>204</v>
      </c>
      <c r="AA24" s="3" t="s">
        <v>414</v>
      </c>
      <c r="AB24" s="3">
        <v>17</v>
      </c>
      <c r="AC24" s="3" t="s">
        <v>415</v>
      </c>
      <c r="AD24" s="3" t="s">
        <v>220</v>
      </c>
      <c r="AE24" s="3" t="s">
        <v>416</v>
      </c>
      <c r="AF24" s="3">
        <v>5</v>
      </c>
      <c r="AH24" s="3" t="s">
        <v>237</v>
      </c>
      <c r="AI24" s="3" t="s">
        <v>417</v>
      </c>
      <c r="AJ24" s="3">
        <v>87</v>
      </c>
      <c r="AK24" s="3" t="s">
        <v>418</v>
      </c>
      <c r="AL24" s="3">
        <v>87</v>
      </c>
      <c r="AM24" s="3" t="s">
        <v>371</v>
      </c>
      <c r="AN24" s="3">
        <v>30</v>
      </c>
      <c r="AO24" s="3" t="s">
        <v>299</v>
      </c>
      <c r="AP24" s="3">
        <v>91190</v>
      </c>
      <c r="AQ24" s="3" t="s">
        <v>362</v>
      </c>
      <c r="AR24" s="3" t="s">
        <v>362</v>
      </c>
      <c r="AS24" s="3" t="s">
        <v>362</v>
      </c>
      <c r="AT24" s="3" t="s">
        <v>362</v>
      </c>
      <c r="AV24" s="3" t="s">
        <v>365</v>
      </c>
      <c r="AW24" s="3" t="s">
        <v>366</v>
      </c>
      <c r="AX24" s="3" t="s">
        <v>366</v>
      </c>
      <c r="AY24" s="3" t="s">
        <v>362</v>
      </c>
      <c r="BC24" s="3">
        <v>453.47</v>
      </c>
      <c r="BG24" s="3" t="s">
        <v>367</v>
      </c>
      <c r="BH24" s="3" t="s">
        <v>362</v>
      </c>
      <c r="BI24" s="3" t="s">
        <v>368</v>
      </c>
      <c r="BJ24" s="3" t="s">
        <v>362</v>
      </c>
      <c r="BK24" s="3">
        <v>0</v>
      </c>
      <c r="BP24" s="3">
        <v>17</v>
      </c>
      <c r="BQ24" s="3" t="s">
        <v>303</v>
      </c>
      <c r="BR24" s="3">
        <v>140124</v>
      </c>
      <c r="BS24" s="3" t="s">
        <v>370</v>
      </c>
      <c r="BZ24" s="3">
        <v>17</v>
      </c>
      <c r="CG24" s="3" t="s">
        <v>369</v>
      </c>
      <c r="CH24" s="5">
        <v>45747</v>
      </c>
      <c r="CI24" s="3" t="s">
        <v>362</v>
      </c>
    </row>
    <row r="25" spans="1:87" x14ac:dyDescent="0.25">
      <c r="A25" s="3">
        <v>2025</v>
      </c>
      <c r="B25" s="5">
        <v>45658</v>
      </c>
      <c r="C25" s="5">
        <v>45747</v>
      </c>
      <c r="D25" s="3" t="s">
        <v>193</v>
      </c>
      <c r="E25" s="3" t="s">
        <v>197</v>
      </c>
      <c r="F25" s="3" t="s">
        <v>200</v>
      </c>
      <c r="G25" s="3">
        <v>22100004</v>
      </c>
      <c r="I25" s="3" t="s">
        <v>361</v>
      </c>
      <c r="K25" s="3">
        <v>18</v>
      </c>
      <c r="N25" s="3" t="s">
        <v>397</v>
      </c>
      <c r="O25" s="3">
        <v>18</v>
      </c>
      <c r="Q25" s="3">
        <v>18</v>
      </c>
      <c r="R25" s="3">
        <v>18</v>
      </c>
      <c r="Z25" s="3" t="s">
        <v>205</v>
      </c>
      <c r="AA25" s="3" t="s">
        <v>458</v>
      </c>
      <c r="AB25" s="3">
        <v>18</v>
      </c>
      <c r="AC25" s="3" t="s">
        <v>459</v>
      </c>
      <c r="AD25" s="3" t="s">
        <v>212</v>
      </c>
      <c r="AE25" s="3" t="s">
        <v>460</v>
      </c>
      <c r="AF25" s="3">
        <v>78</v>
      </c>
      <c r="AH25" s="3" t="s">
        <v>237</v>
      </c>
      <c r="AI25" s="3" t="s">
        <v>461</v>
      </c>
      <c r="AJ25" s="7">
        <v>2</v>
      </c>
      <c r="AK25" s="3" t="s">
        <v>462</v>
      </c>
      <c r="AL25" s="7">
        <v>2</v>
      </c>
      <c r="AM25" s="3" t="s">
        <v>462</v>
      </c>
      <c r="AN25" s="3">
        <v>9</v>
      </c>
      <c r="AO25" s="3" t="s">
        <v>300</v>
      </c>
      <c r="AP25" s="3">
        <v>2770</v>
      </c>
      <c r="AQ25" s="3" t="s">
        <v>362</v>
      </c>
      <c r="AR25" s="3" t="s">
        <v>362</v>
      </c>
      <c r="AS25" s="3" t="s">
        <v>362</v>
      </c>
      <c r="AT25" s="3" t="s">
        <v>362</v>
      </c>
      <c r="AV25" s="3" t="s">
        <v>365</v>
      </c>
      <c r="AW25" s="3" t="s">
        <v>366</v>
      </c>
      <c r="AX25" s="3" t="s">
        <v>366</v>
      </c>
      <c r="AY25" s="3" t="s">
        <v>362</v>
      </c>
      <c r="BC25" s="3">
        <v>558</v>
      </c>
      <c r="BG25" s="3" t="s">
        <v>367</v>
      </c>
      <c r="BH25" s="3" t="s">
        <v>362</v>
      </c>
      <c r="BI25" s="3" t="s">
        <v>368</v>
      </c>
      <c r="BJ25" s="3" t="s">
        <v>362</v>
      </c>
      <c r="BK25" s="3">
        <v>0</v>
      </c>
      <c r="BP25" s="3">
        <v>18</v>
      </c>
      <c r="BQ25" s="3" t="s">
        <v>303</v>
      </c>
      <c r="BR25" s="3">
        <v>140124</v>
      </c>
      <c r="BS25" s="3" t="s">
        <v>370</v>
      </c>
      <c r="BZ25" s="3">
        <v>18</v>
      </c>
      <c r="CG25" s="3" t="s">
        <v>369</v>
      </c>
      <c r="CH25" s="5">
        <v>45747</v>
      </c>
      <c r="CI25" s="3" t="s">
        <v>362</v>
      </c>
    </row>
    <row r="26" spans="1:87" x14ac:dyDescent="0.25">
      <c r="A26" s="3">
        <v>2025</v>
      </c>
      <c r="B26" s="5">
        <v>45658</v>
      </c>
      <c r="C26" s="5">
        <v>45747</v>
      </c>
      <c r="D26" s="3" t="s">
        <v>193</v>
      </c>
      <c r="E26" s="3" t="s">
        <v>199</v>
      </c>
      <c r="F26" s="3" t="s">
        <v>200</v>
      </c>
      <c r="G26" s="3">
        <v>37900002</v>
      </c>
      <c r="I26" s="3" t="s">
        <v>361</v>
      </c>
      <c r="K26" s="3">
        <v>19</v>
      </c>
      <c r="N26" s="3" t="s">
        <v>447</v>
      </c>
      <c r="O26" s="3">
        <v>19</v>
      </c>
      <c r="Q26" s="3">
        <v>19</v>
      </c>
      <c r="R26" s="3">
        <v>19</v>
      </c>
      <c r="Z26" s="3" t="s">
        <v>205</v>
      </c>
      <c r="AA26" s="12" t="s">
        <v>463</v>
      </c>
      <c r="AB26" s="11">
        <v>19</v>
      </c>
      <c r="AC26" s="11" t="s">
        <v>464</v>
      </c>
      <c r="AD26" s="3" t="s">
        <v>212</v>
      </c>
      <c r="AE26" s="3" t="s">
        <v>465</v>
      </c>
      <c r="AF26" s="3">
        <v>69</v>
      </c>
      <c r="AH26" s="3" t="s">
        <v>237</v>
      </c>
      <c r="AI26" s="3" t="s">
        <v>466</v>
      </c>
      <c r="AJ26" s="7">
        <v>4</v>
      </c>
      <c r="AK26" s="3" t="s">
        <v>467</v>
      </c>
      <c r="AL26" s="7">
        <v>4</v>
      </c>
      <c r="AM26" s="3" t="s">
        <v>467</v>
      </c>
      <c r="AN26" s="3">
        <v>9</v>
      </c>
      <c r="AO26" s="3" t="s">
        <v>300</v>
      </c>
      <c r="AP26" s="10" t="s">
        <v>468</v>
      </c>
      <c r="AQ26" s="3" t="s">
        <v>362</v>
      </c>
      <c r="AR26" s="3" t="s">
        <v>362</v>
      </c>
      <c r="AS26" s="3" t="s">
        <v>362</v>
      </c>
      <c r="AT26" s="3" t="s">
        <v>362</v>
      </c>
      <c r="AV26" s="3" t="s">
        <v>365</v>
      </c>
      <c r="AW26" s="3" t="s">
        <v>404</v>
      </c>
      <c r="AX26" s="3" t="s">
        <v>366</v>
      </c>
      <c r="AY26" s="3" t="s">
        <v>362</v>
      </c>
      <c r="BC26" s="3">
        <v>1570</v>
      </c>
      <c r="BG26" s="3" t="s">
        <v>367</v>
      </c>
      <c r="BH26" s="3" t="s">
        <v>362</v>
      </c>
      <c r="BI26" s="3" t="s">
        <v>368</v>
      </c>
      <c r="BJ26" s="3" t="s">
        <v>362</v>
      </c>
      <c r="BK26" s="3">
        <v>0</v>
      </c>
      <c r="BP26" s="3">
        <v>19</v>
      </c>
      <c r="BQ26" s="3" t="s">
        <v>303</v>
      </c>
      <c r="BR26" s="3">
        <v>140124</v>
      </c>
      <c r="BS26" s="3" t="s">
        <v>370</v>
      </c>
      <c r="BZ26" s="3">
        <v>19</v>
      </c>
      <c r="CG26" s="3" t="s">
        <v>369</v>
      </c>
      <c r="CH26" s="5">
        <v>45747</v>
      </c>
      <c r="CI26" s="3" t="s">
        <v>362</v>
      </c>
    </row>
    <row r="27" spans="1:87" x14ac:dyDescent="0.25">
      <c r="A27" s="3">
        <v>2025</v>
      </c>
      <c r="B27" s="5">
        <v>45658</v>
      </c>
      <c r="C27" s="5">
        <v>45747</v>
      </c>
      <c r="D27" s="3" t="s">
        <v>193</v>
      </c>
      <c r="E27" s="3" t="s">
        <v>199</v>
      </c>
      <c r="F27" s="3" t="s">
        <v>200</v>
      </c>
      <c r="G27" s="3">
        <v>35500003</v>
      </c>
      <c r="I27" s="3" t="s">
        <v>361</v>
      </c>
      <c r="K27" s="3">
        <v>20</v>
      </c>
      <c r="N27" s="3" t="s">
        <v>387</v>
      </c>
      <c r="O27" s="3">
        <v>20</v>
      </c>
      <c r="Q27" s="3">
        <v>20</v>
      </c>
      <c r="R27" s="3">
        <v>20</v>
      </c>
      <c r="Z27" s="3" t="s">
        <v>204</v>
      </c>
      <c r="AA27" s="11" t="s">
        <v>469</v>
      </c>
      <c r="AB27" s="3">
        <v>20</v>
      </c>
      <c r="AC27" s="11" t="s">
        <v>470</v>
      </c>
      <c r="AD27" s="3" t="s">
        <v>206</v>
      </c>
      <c r="AE27" s="3" t="s">
        <v>471</v>
      </c>
      <c r="AF27" s="3">
        <v>470</v>
      </c>
      <c r="AH27" s="3" t="s">
        <v>237</v>
      </c>
      <c r="AI27" s="3" t="s">
        <v>391</v>
      </c>
      <c r="AJ27" s="7">
        <v>87</v>
      </c>
      <c r="AK27" s="3" t="s">
        <v>371</v>
      </c>
      <c r="AL27" s="3">
        <v>87</v>
      </c>
      <c r="AM27" s="3" t="s">
        <v>371</v>
      </c>
      <c r="AN27" s="3">
        <v>30</v>
      </c>
      <c r="AO27" s="3" t="s">
        <v>299</v>
      </c>
      <c r="AP27" s="10" t="s">
        <v>472</v>
      </c>
      <c r="AQ27" s="3" t="s">
        <v>362</v>
      </c>
      <c r="AR27" s="3" t="s">
        <v>362</v>
      </c>
      <c r="AS27" s="3" t="s">
        <v>362</v>
      </c>
      <c r="AT27" s="3" t="s">
        <v>362</v>
      </c>
      <c r="AV27" s="3" t="s">
        <v>365</v>
      </c>
      <c r="AW27" s="3" t="s">
        <v>404</v>
      </c>
      <c r="AX27" s="3" t="s">
        <v>366</v>
      </c>
      <c r="AY27" s="3" t="s">
        <v>362</v>
      </c>
      <c r="BC27" s="3">
        <v>1718.97</v>
      </c>
      <c r="BG27" s="3" t="s">
        <v>367</v>
      </c>
      <c r="BH27" s="3" t="s">
        <v>362</v>
      </c>
      <c r="BI27" s="3" t="s">
        <v>368</v>
      </c>
      <c r="BJ27" s="3" t="s">
        <v>362</v>
      </c>
      <c r="BK27" s="3">
        <v>0</v>
      </c>
      <c r="BP27" s="3">
        <v>20</v>
      </c>
      <c r="BQ27" s="3" t="s">
        <v>303</v>
      </c>
      <c r="BR27" s="3">
        <v>140124</v>
      </c>
      <c r="BS27" s="3" t="s">
        <v>370</v>
      </c>
      <c r="BZ27" s="3">
        <v>20</v>
      </c>
      <c r="CG27" s="3" t="s">
        <v>369</v>
      </c>
      <c r="CH27" s="5">
        <v>45747</v>
      </c>
      <c r="CI27" s="3" t="s">
        <v>362</v>
      </c>
    </row>
    <row r="28" spans="1:87" x14ac:dyDescent="0.25">
      <c r="A28" s="3">
        <v>2025</v>
      </c>
      <c r="B28" s="5">
        <v>45658</v>
      </c>
      <c r="C28" s="5">
        <v>45747</v>
      </c>
      <c r="D28" s="3" t="s">
        <v>193</v>
      </c>
      <c r="E28" s="3" t="s">
        <v>197</v>
      </c>
      <c r="F28" s="3" t="s">
        <v>200</v>
      </c>
      <c r="G28" s="3">
        <v>36100004</v>
      </c>
      <c r="I28" s="3" t="s">
        <v>361</v>
      </c>
      <c r="K28" s="3">
        <v>21</v>
      </c>
      <c r="N28" s="3" t="s">
        <v>375</v>
      </c>
      <c r="O28" s="3">
        <v>21</v>
      </c>
      <c r="Q28" s="3">
        <v>21</v>
      </c>
      <c r="R28" s="3">
        <v>21</v>
      </c>
      <c r="W28" s="3" t="s">
        <v>473</v>
      </c>
      <c r="X28" s="3" t="s">
        <v>474</v>
      </c>
      <c r="Y28" s="3" t="s">
        <v>475</v>
      </c>
      <c r="Z28" s="3" t="s">
        <v>204</v>
      </c>
      <c r="AA28" s="11" t="s">
        <v>362</v>
      </c>
      <c r="AB28" s="3">
        <v>21</v>
      </c>
      <c r="AC28" s="11" t="s">
        <v>476</v>
      </c>
      <c r="AD28" s="3" t="s">
        <v>212</v>
      </c>
      <c r="AE28" s="3" t="s">
        <v>477</v>
      </c>
      <c r="AF28" s="3" t="s">
        <v>478</v>
      </c>
      <c r="AH28" s="3" t="s">
        <v>237</v>
      </c>
      <c r="AI28" s="3" t="s">
        <v>403</v>
      </c>
      <c r="AJ28" s="7">
        <v>71</v>
      </c>
      <c r="AK28" s="3" t="s">
        <v>364</v>
      </c>
      <c r="AL28" s="3">
        <v>71</v>
      </c>
      <c r="AM28" s="3" t="s">
        <v>364</v>
      </c>
      <c r="AN28" s="3">
        <v>30</v>
      </c>
      <c r="AO28" s="3" t="s">
        <v>299</v>
      </c>
      <c r="AP28" s="10" t="s">
        <v>479</v>
      </c>
      <c r="AQ28" s="3" t="s">
        <v>362</v>
      </c>
      <c r="AR28" s="3" t="s">
        <v>362</v>
      </c>
      <c r="AS28" s="3" t="s">
        <v>362</v>
      </c>
      <c r="AT28" s="3" t="s">
        <v>362</v>
      </c>
      <c r="AV28" s="3" t="s">
        <v>365</v>
      </c>
      <c r="AW28" s="3" t="s">
        <v>480</v>
      </c>
      <c r="AX28" s="3" t="s">
        <v>366</v>
      </c>
      <c r="AY28" s="3" t="s">
        <v>362</v>
      </c>
      <c r="BC28" s="3">
        <v>7327.55</v>
      </c>
      <c r="BG28" s="3" t="s">
        <v>367</v>
      </c>
      <c r="BH28" s="3" t="s">
        <v>362</v>
      </c>
      <c r="BI28" s="3" t="s">
        <v>368</v>
      </c>
      <c r="BJ28" s="3" t="s">
        <v>362</v>
      </c>
      <c r="BK28" s="3">
        <v>0</v>
      </c>
      <c r="BP28" s="3">
        <v>21</v>
      </c>
      <c r="BQ28" s="3" t="s">
        <v>303</v>
      </c>
      <c r="BR28" s="3">
        <v>140124</v>
      </c>
      <c r="BS28" s="3" t="s">
        <v>370</v>
      </c>
      <c r="BZ28" s="3">
        <v>21</v>
      </c>
      <c r="CG28" s="3" t="s">
        <v>369</v>
      </c>
      <c r="CH28" s="5">
        <v>45747</v>
      </c>
      <c r="CI28" s="3" t="s">
        <v>362</v>
      </c>
    </row>
    <row r="29" spans="1:87" x14ac:dyDescent="0.25">
      <c r="A29" s="3">
        <v>2025</v>
      </c>
      <c r="B29" s="5">
        <v>45658</v>
      </c>
      <c r="C29" s="5">
        <v>45747</v>
      </c>
      <c r="D29" s="3" t="s">
        <v>193</v>
      </c>
      <c r="E29" s="3" t="s">
        <v>197</v>
      </c>
      <c r="F29" s="3" t="s">
        <v>200</v>
      </c>
      <c r="G29" s="3">
        <v>36100004</v>
      </c>
      <c r="I29" s="3" t="s">
        <v>361</v>
      </c>
      <c r="K29" s="3">
        <v>22</v>
      </c>
      <c r="N29" s="3" t="s">
        <v>375</v>
      </c>
      <c r="O29" s="3">
        <v>22</v>
      </c>
      <c r="Q29" s="3">
        <v>22</v>
      </c>
      <c r="R29" s="3">
        <v>22</v>
      </c>
      <c r="W29" s="3" t="s">
        <v>379</v>
      </c>
      <c r="X29" s="3" t="s">
        <v>481</v>
      </c>
      <c r="Y29" s="3" t="s">
        <v>482</v>
      </c>
      <c r="Z29" s="3" t="s">
        <v>205</v>
      </c>
      <c r="AA29" s="11" t="s">
        <v>362</v>
      </c>
      <c r="AB29" s="3">
        <v>22</v>
      </c>
      <c r="AC29" s="11" t="s">
        <v>380</v>
      </c>
      <c r="AD29" s="3" t="s">
        <v>212</v>
      </c>
      <c r="AE29" s="3" t="s">
        <v>483</v>
      </c>
      <c r="AF29" s="3">
        <v>201</v>
      </c>
      <c r="AH29" s="3" t="s">
        <v>237</v>
      </c>
      <c r="AI29" s="3" t="s">
        <v>363</v>
      </c>
      <c r="AJ29" s="7">
        <v>71</v>
      </c>
      <c r="AK29" s="3" t="s">
        <v>364</v>
      </c>
      <c r="AL29" s="3">
        <v>71</v>
      </c>
      <c r="AM29" s="3" t="s">
        <v>364</v>
      </c>
      <c r="AN29" s="3">
        <v>30</v>
      </c>
      <c r="AO29" s="3" t="s">
        <v>299</v>
      </c>
      <c r="AP29" s="10" t="s">
        <v>479</v>
      </c>
      <c r="AQ29" s="3" t="s">
        <v>362</v>
      </c>
      <c r="AR29" s="3" t="s">
        <v>362</v>
      </c>
      <c r="AS29" s="3" t="s">
        <v>362</v>
      </c>
      <c r="AT29" s="3" t="s">
        <v>362</v>
      </c>
      <c r="AV29" s="3" t="s">
        <v>365</v>
      </c>
      <c r="AW29" s="3" t="s">
        <v>480</v>
      </c>
      <c r="AX29" s="3" t="s">
        <v>366</v>
      </c>
      <c r="AY29" s="3" t="s">
        <v>362</v>
      </c>
      <c r="BC29" s="3">
        <v>396.55</v>
      </c>
      <c r="BG29" s="3" t="s">
        <v>367</v>
      </c>
      <c r="BH29" s="3" t="s">
        <v>362</v>
      </c>
      <c r="BI29" s="3" t="s">
        <v>368</v>
      </c>
      <c r="BJ29" s="3" t="s">
        <v>362</v>
      </c>
      <c r="BK29" s="3">
        <v>0</v>
      </c>
      <c r="BP29" s="3">
        <v>22</v>
      </c>
      <c r="BQ29" s="3" t="s">
        <v>303</v>
      </c>
      <c r="BR29" s="3">
        <v>140124</v>
      </c>
      <c r="BS29" s="3" t="s">
        <v>370</v>
      </c>
      <c r="BZ29" s="3">
        <v>22</v>
      </c>
      <c r="CG29" s="3" t="s">
        <v>369</v>
      </c>
      <c r="CH29" s="5">
        <v>45747</v>
      </c>
      <c r="CI29" s="3" t="s">
        <v>362</v>
      </c>
    </row>
    <row r="30" spans="1:87" x14ac:dyDescent="0.25">
      <c r="A30" s="3">
        <v>2025</v>
      </c>
      <c r="B30" s="5">
        <v>45658</v>
      </c>
      <c r="C30" s="5">
        <v>45747</v>
      </c>
      <c r="D30" s="3" t="s">
        <v>193</v>
      </c>
      <c r="E30" s="3" t="s">
        <v>197</v>
      </c>
      <c r="F30" s="3" t="s">
        <v>200</v>
      </c>
      <c r="G30" s="3">
        <v>29400001</v>
      </c>
      <c r="I30" s="3" t="s">
        <v>361</v>
      </c>
      <c r="K30" s="3">
        <v>23</v>
      </c>
      <c r="N30" s="3" t="s">
        <v>484</v>
      </c>
      <c r="O30" s="3">
        <v>23</v>
      </c>
      <c r="Q30" s="3">
        <v>23</v>
      </c>
      <c r="R30" s="3">
        <v>23</v>
      </c>
      <c r="Z30" s="3" t="s">
        <v>204</v>
      </c>
      <c r="AA30" s="11" t="s">
        <v>485</v>
      </c>
      <c r="AB30" s="3">
        <v>23</v>
      </c>
      <c r="AC30" s="11" t="s">
        <v>486</v>
      </c>
      <c r="AD30" s="3" t="s">
        <v>212</v>
      </c>
      <c r="AE30" s="3" t="s">
        <v>487</v>
      </c>
      <c r="AF30" s="3">
        <v>644</v>
      </c>
      <c r="AH30" s="3" t="s">
        <v>237</v>
      </c>
      <c r="AI30" s="3" t="s">
        <v>403</v>
      </c>
      <c r="AJ30" s="3">
        <v>71</v>
      </c>
      <c r="AK30" s="3" t="s">
        <v>364</v>
      </c>
      <c r="AL30" s="3">
        <v>71</v>
      </c>
      <c r="AM30" s="3" t="s">
        <v>364</v>
      </c>
      <c r="AN30" s="3">
        <v>30</v>
      </c>
      <c r="AO30" s="3" t="s">
        <v>299</v>
      </c>
      <c r="AP30" s="10" t="s">
        <v>479</v>
      </c>
      <c r="AQ30" s="3" t="s">
        <v>362</v>
      </c>
      <c r="AR30" s="3" t="s">
        <v>362</v>
      </c>
      <c r="AS30" s="3" t="s">
        <v>362</v>
      </c>
      <c r="AT30" s="3" t="s">
        <v>362</v>
      </c>
      <c r="AV30" s="3" t="s">
        <v>365</v>
      </c>
      <c r="AW30" s="3" t="s">
        <v>366</v>
      </c>
      <c r="AX30" s="3" t="s">
        <v>366</v>
      </c>
      <c r="AY30" s="3" t="s">
        <v>362</v>
      </c>
      <c r="BC30" s="3">
        <v>280.18</v>
      </c>
      <c r="BG30" s="3" t="s">
        <v>367</v>
      </c>
      <c r="BH30" s="3" t="s">
        <v>362</v>
      </c>
      <c r="BI30" s="3" t="s">
        <v>368</v>
      </c>
      <c r="BJ30" s="3" t="s">
        <v>362</v>
      </c>
      <c r="BK30" s="3">
        <v>0</v>
      </c>
      <c r="BP30" s="3">
        <v>23</v>
      </c>
      <c r="BQ30" s="3" t="s">
        <v>303</v>
      </c>
      <c r="BR30" s="3">
        <v>140124</v>
      </c>
      <c r="BS30" s="3" t="s">
        <v>370</v>
      </c>
      <c r="BZ30" s="3">
        <v>23</v>
      </c>
      <c r="CG30" s="3" t="s">
        <v>369</v>
      </c>
      <c r="CH30" s="5">
        <v>45747</v>
      </c>
      <c r="CI30" s="3" t="s">
        <v>362</v>
      </c>
    </row>
    <row r="31" spans="1:87" x14ac:dyDescent="0.25">
      <c r="A31" s="3">
        <v>2025</v>
      </c>
      <c r="B31" s="5">
        <v>45658</v>
      </c>
      <c r="C31" s="5">
        <v>45747</v>
      </c>
      <c r="D31" s="3" t="s">
        <v>193</v>
      </c>
      <c r="E31" s="3" t="s">
        <v>197</v>
      </c>
      <c r="F31" s="3" t="s">
        <v>200</v>
      </c>
      <c r="G31" s="3">
        <v>36100004</v>
      </c>
      <c r="I31" s="3" t="s">
        <v>361</v>
      </c>
      <c r="K31" s="3">
        <v>24</v>
      </c>
      <c r="N31" s="3" t="s">
        <v>375</v>
      </c>
      <c r="O31" s="3">
        <v>24</v>
      </c>
      <c r="Q31" s="3">
        <v>24</v>
      </c>
      <c r="R31" s="3">
        <v>24</v>
      </c>
      <c r="S31" s="9"/>
      <c r="T31" s="9"/>
      <c r="U31" s="9"/>
      <c r="V31" s="9"/>
      <c r="W31" s="3" t="s">
        <v>488</v>
      </c>
      <c r="X31" s="3" t="s">
        <v>474</v>
      </c>
      <c r="Y31" s="3" t="s">
        <v>475</v>
      </c>
      <c r="Z31" s="3" t="s">
        <v>204</v>
      </c>
      <c r="AA31" s="3" t="s">
        <v>362</v>
      </c>
      <c r="AB31" s="3">
        <v>24</v>
      </c>
      <c r="AC31" s="11" t="s">
        <v>476</v>
      </c>
      <c r="AD31" s="3" t="s">
        <v>212</v>
      </c>
      <c r="AE31" s="3" t="s">
        <v>477</v>
      </c>
      <c r="AF31" s="3" t="s">
        <v>478</v>
      </c>
      <c r="AH31" s="3" t="s">
        <v>237</v>
      </c>
      <c r="AI31" s="3" t="s">
        <v>363</v>
      </c>
      <c r="AJ31" s="7">
        <v>71</v>
      </c>
      <c r="AK31" s="3" t="s">
        <v>364</v>
      </c>
      <c r="AL31" s="3">
        <v>71</v>
      </c>
      <c r="AM31" s="3" t="s">
        <v>364</v>
      </c>
      <c r="AN31" s="3">
        <v>30</v>
      </c>
      <c r="AO31" s="3" t="s">
        <v>299</v>
      </c>
      <c r="AP31" s="3">
        <v>94100</v>
      </c>
      <c r="AQ31" s="3" t="s">
        <v>362</v>
      </c>
      <c r="AR31" s="3" t="s">
        <v>362</v>
      </c>
      <c r="AS31" s="3" t="s">
        <v>362</v>
      </c>
      <c r="AT31" s="3" t="s">
        <v>362</v>
      </c>
      <c r="AV31" s="3" t="s">
        <v>365</v>
      </c>
      <c r="AW31" s="3" t="s">
        <v>480</v>
      </c>
      <c r="AX31" s="3" t="s">
        <v>366</v>
      </c>
      <c r="AY31" s="3" t="s">
        <v>362</v>
      </c>
      <c r="BC31" s="3">
        <v>5689.66</v>
      </c>
      <c r="BG31" s="3" t="s">
        <v>367</v>
      </c>
      <c r="BH31" s="3" t="s">
        <v>362</v>
      </c>
      <c r="BI31" s="3" t="s">
        <v>368</v>
      </c>
      <c r="BJ31" s="3" t="s">
        <v>362</v>
      </c>
      <c r="BK31" s="3">
        <v>0</v>
      </c>
      <c r="BL31" s="5"/>
      <c r="BN31" s="9"/>
      <c r="BP31" s="3">
        <v>24</v>
      </c>
      <c r="BQ31" s="3" t="s">
        <v>303</v>
      </c>
      <c r="BR31" s="3">
        <v>140124</v>
      </c>
      <c r="BS31" s="3" t="s">
        <v>370</v>
      </c>
      <c r="BZ31" s="3">
        <v>24</v>
      </c>
      <c r="CG31" s="3" t="s">
        <v>369</v>
      </c>
      <c r="CH31" s="5">
        <v>45747</v>
      </c>
      <c r="CI31" s="3" t="s">
        <v>362</v>
      </c>
    </row>
    <row r="32" spans="1:87" x14ac:dyDescent="0.25">
      <c r="A32" s="3">
        <v>2025</v>
      </c>
      <c r="B32" s="5">
        <v>45658</v>
      </c>
      <c r="C32" s="5">
        <v>45747</v>
      </c>
      <c r="D32" s="3" t="s">
        <v>193</v>
      </c>
      <c r="E32" s="3" t="s">
        <v>197</v>
      </c>
      <c r="F32" s="3" t="s">
        <v>200</v>
      </c>
      <c r="G32" s="3">
        <v>35500003</v>
      </c>
      <c r="I32" s="3" t="s">
        <v>361</v>
      </c>
      <c r="K32" s="3">
        <v>25</v>
      </c>
      <c r="N32" s="3" t="s">
        <v>387</v>
      </c>
      <c r="O32" s="3">
        <v>25</v>
      </c>
      <c r="Q32" s="3">
        <v>25</v>
      </c>
      <c r="R32" s="3">
        <v>25</v>
      </c>
      <c r="Z32" s="3" t="s">
        <v>204</v>
      </c>
      <c r="AA32" s="3" t="s">
        <v>489</v>
      </c>
      <c r="AB32" s="3">
        <v>25</v>
      </c>
      <c r="AC32" s="3" t="s">
        <v>490</v>
      </c>
      <c r="AD32" s="3" t="s">
        <v>231</v>
      </c>
      <c r="AE32" s="3" t="s">
        <v>491</v>
      </c>
      <c r="AF32" s="3">
        <v>2</v>
      </c>
      <c r="AH32" s="3" t="s">
        <v>237</v>
      </c>
      <c r="AI32" s="3" t="s">
        <v>492</v>
      </c>
      <c r="AJ32" s="7">
        <v>87</v>
      </c>
      <c r="AK32" s="3" t="s">
        <v>418</v>
      </c>
      <c r="AL32" s="3">
        <v>87</v>
      </c>
      <c r="AM32" s="3" t="s">
        <v>371</v>
      </c>
      <c r="AN32" s="3">
        <v>30</v>
      </c>
      <c r="AO32" s="3" t="s">
        <v>299</v>
      </c>
      <c r="AP32" s="3">
        <v>91110</v>
      </c>
      <c r="AQ32" s="3" t="s">
        <v>362</v>
      </c>
      <c r="AR32" s="3" t="s">
        <v>362</v>
      </c>
      <c r="AS32" s="3" t="s">
        <v>362</v>
      </c>
      <c r="AT32" s="3" t="s">
        <v>362</v>
      </c>
      <c r="AV32" s="3" t="s">
        <v>365</v>
      </c>
      <c r="AW32" s="3" t="s">
        <v>404</v>
      </c>
      <c r="AX32" s="3" t="s">
        <v>366</v>
      </c>
      <c r="AY32" s="3" t="s">
        <v>362</v>
      </c>
      <c r="BC32" s="3">
        <v>1571.89</v>
      </c>
      <c r="BG32" s="3" t="s">
        <v>367</v>
      </c>
      <c r="BH32" s="3" t="s">
        <v>362</v>
      </c>
      <c r="BI32" s="3" t="s">
        <v>368</v>
      </c>
      <c r="BJ32" s="3" t="s">
        <v>362</v>
      </c>
      <c r="BK32" s="3">
        <v>0</v>
      </c>
      <c r="BP32" s="3">
        <v>25</v>
      </c>
      <c r="BQ32" s="3" t="s">
        <v>303</v>
      </c>
      <c r="BR32" s="3">
        <v>140124</v>
      </c>
      <c r="BS32" s="3" t="s">
        <v>370</v>
      </c>
      <c r="BZ32" s="3">
        <v>25</v>
      </c>
      <c r="CG32" s="3" t="s">
        <v>369</v>
      </c>
      <c r="CH32" s="5">
        <v>45747</v>
      </c>
      <c r="CI32" s="3" t="s">
        <v>362</v>
      </c>
    </row>
    <row r="33" spans="1:87" x14ac:dyDescent="0.25">
      <c r="A33" s="3">
        <v>2025</v>
      </c>
      <c r="B33" s="5">
        <v>45658</v>
      </c>
      <c r="C33" s="5">
        <v>45747</v>
      </c>
      <c r="D33" s="3" t="s">
        <v>193</v>
      </c>
      <c r="E33" s="3" t="s">
        <v>197</v>
      </c>
      <c r="F33" s="3" t="s">
        <v>200</v>
      </c>
      <c r="G33" s="3">
        <v>22100004</v>
      </c>
      <c r="I33" s="3" t="s">
        <v>361</v>
      </c>
      <c r="K33" s="3">
        <v>26</v>
      </c>
      <c r="N33" s="3" t="s">
        <v>397</v>
      </c>
      <c r="O33" s="3">
        <v>26</v>
      </c>
      <c r="Q33" s="3">
        <v>26</v>
      </c>
      <c r="R33" s="3">
        <v>26</v>
      </c>
      <c r="Z33" s="3" t="s">
        <v>204</v>
      </c>
      <c r="AA33" s="3" t="s">
        <v>485</v>
      </c>
      <c r="AB33" s="3">
        <v>26</v>
      </c>
      <c r="AC33" s="11" t="s">
        <v>486</v>
      </c>
      <c r="AD33" s="3" t="s">
        <v>212</v>
      </c>
      <c r="AE33" s="3" t="s">
        <v>487</v>
      </c>
      <c r="AF33" s="3">
        <v>644</v>
      </c>
      <c r="AH33" s="3" t="s">
        <v>237</v>
      </c>
      <c r="AI33" s="3" t="s">
        <v>363</v>
      </c>
      <c r="AJ33" s="7">
        <v>71</v>
      </c>
      <c r="AK33" s="3" t="s">
        <v>364</v>
      </c>
      <c r="AL33" s="3">
        <v>71</v>
      </c>
      <c r="AM33" s="3" t="s">
        <v>364</v>
      </c>
      <c r="AN33" s="3">
        <v>30</v>
      </c>
      <c r="AO33" s="3" t="s">
        <v>299</v>
      </c>
      <c r="AP33" s="3">
        <v>94100</v>
      </c>
      <c r="AQ33" s="3" t="s">
        <v>362</v>
      </c>
      <c r="AR33" s="3" t="s">
        <v>362</v>
      </c>
      <c r="AS33" s="3" t="s">
        <v>362</v>
      </c>
      <c r="AT33" s="3" t="s">
        <v>362</v>
      </c>
      <c r="AV33" s="3" t="s">
        <v>365</v>
      </c>
      <c r="AW33" s="3" t="s">
        <v>386</v>
      </c>
      <c r="AX33" s="3" t="s">
        <v>366</v>
      </c>
      <c r="AY33" s="3" t="s">
        <v>362</v>
      </c>
      <c r="BC33" s="3">
        <v>652.02</v>
      </c>
      <c r="BG33" s="3" t="s">
        <v>367</v>
      </c>
      <c r="BH33" s="3" t="s">
        <v>362</v>
      </c>
      <c r="BI33" s="3" t="s">
        <v>368</v>
      </c>
      <c r="BJ33" s="3" t="s">
        <v>362</v>
      </c>
      <c r="BK33" s="3">
        <v>0</v>
      </c>
      <c r="BP33" s="3">
        <v>26</v>
      </c>
      <c r="BQ33" s="3" t="s">
        <v>303</v>
      </c>
      <c r="BR33" s="3">
        <v>140124</v>
      </c>
      <c r="BS33" s="3" t="s">
        <v>370</v>
      </c>
      <c r="BZ33" s="3">
        <v>26</v>
      </c>
      <c r="CG33" s="3" t="s">
        <v>369</v>
      </c>
      <c r="CH33" s="5">
        <v>45747</v>
      </c>
      <c r="CI33" s="3" t="s">
        <v>362</v>
      </c>
    </row>
    <row r="34" spans="1:87" x14ac:dyDescent="0.25">
      <c r="A34" s="3">
        <v>2025</v>
      </c>
      <c r="B34" s="5">
        <v>45658</v>
      </c>
      <c r="C34" s="5">
        <v>45747</v>
      </c>
      <c r="D34" s="3" t="s">
        <v>193</v>
      </c>
      <c r="E34" s="3" t="s">
        <v>197</v>
      </c>
      <c r="F34" s="3" t="s">
        <v>200</v>
      </c>
      <c r="G34" s="3">
        <v>22300001</v>
      </c>
      <c r="I34" s="3" t="s">
        <v>361</v>
      </c>
      <c r="K34" s="3">
        <v>27</v>
      </c>
      <c r="N34" s="3" t="s">
        <v>493</v>
      </c>
      <c r="O34" s="3">
        <v>27</v>
      </c>
      <c r="Q34" s="3">
        <v>27</v>
      </c>
      <c r="R34" s="3">
        <v>27</v>
      </c>
      <c r="Z34" s="3" t="s">
        <v>204</v>
      </c>
      <c r="AA34" s="3" t="s">
        <v>485</v>
      </c>
      <c r="AB34" s="3">
        <v>27</v>
      </c>
      <c r="AC34" s="11" t="s">
        <v>486</v>
      </c>
      <c r="AD34" s="3" t="s">
        <v>212</v>
      </c>
      <c r="AE34" s="3" t="s">
        <v>487</v>
      </c>
      <c r="AF34" s="3">
        <v>644</v>
      </c>
      <c r="AH34" s="3" t="s">
        <v>237</v>
      </c>
      <c r="AI34" s="3" t="s">
        <v>363</v>
      </c>
      <c r="AJ34" s="7">
        <v>71</v>
      </c>
      <c r="AK34" s="3" t="s">
        <v>364</v>
      </c>
      <c r="AL34" s="3">
        <v>71</v>
      </c>
      <c r="AM34" s="3" t="s">
        <v>364</v>
      </c>
      <c r="AN34" s="3">
        <v>30</v>
      </c>
      <c r="AO34" s="3" t="s">
        <v>299</v>
      </c>
      <c r="AP34" s="3">
        <v>94100</v>
      </c>
      <c r="AQ34" s="3" t="s">
        <v>362</v>
      </c>
      <c r="AR34" s="3" t="s">
        <v>362</v>
      </c>
      <c r="AS34" s="3" t="s">
        <v>362</v>
      </c>
      <c r="AT34" s="3" t="s">
        <v>362</v>
      </c>
      <c r="AV34" s="3" t="s">
        <v>365</v>
      </c>
      <c r="AW34" s="3" t="s">
        <v>386</v>
      </c>
      <c r="AX34" s="3" t="s">
        <v>366</v>
      </c>
      <c r="AY34" s="3" t="s">
        <v>362</v>
      </c>
      <c r="BC34" s="3">
        <v>242.69</v>
      </c>
      <c r="BG34" s="3" t="s">
        <v>367</v>
      </c>
      <c r="BH34" s="3" t="s">
        <v>362</v>
      </c>
      <c r="BI34" s="3" t="s">
        <v>368</v>
      </c>
      <c r="BJ34" s="3" t="s">
        <v>362</v>
      </c>
      <c r="BK34" s="3">
        <v>0</v>
      </c>
      <c r="BP34" s="3">
        <v>27</v>
      </c>
      <c r="BQ34" s="3" t="s">
        <v>303</v>
      </c>
      <c r="BR34" s="3">
        <v>140124</v>
      </c>
      <c r="BS34" s="3" t="s">
        <v>370</v>
      </c>
      <c r="BZ34" s="3">
        <v>27</v>
      </c>
      <c r="CG34" s="3" t="s">
        <v>369</v>
      </c>
      <c r="CH34" s="5">
        <v>45747</v>
      </c>
      <c r="CI34" s="3" t="s">
        <v>362</v>
      </c>
    </row>
    <row r="35" spans="1:87" x14ac:dyDescent="0.25">
      <c r="A35" s="3">
        <v>2025</v>
      </c>
      <c r="B35" s="5">
        <v>45658</v>
      </c>
      <c r="C35" s="5">
        <v>45747</v>
      </c>
      <c r="D35" s="3" t="s">
        <v>193</v>
      </c>
      <c r="E35" s="3" t="s">
        <v>199</v>
      </c>
      <c r="F35" s="3" t="s">
        <v>200</v>
      </c>
      <c r="G35" s="3">
        <v>22100004</v>
      </c>
      <c r="I35" s="3" t="s">
        <v>361</v>
      </c>
      <c r="K35" s="3">
        <v>28</v>
      </c>
      <c r="N35" s="3" t="s">
        <v>397</v>
      </c>
      <c r="O35" s="3">
        <v>28</v>
      </c>
      <c r="Q35" s="3">
        <v>28</v>
      </c>
      <c r="R35" s="3">
        <v>28</v>
      </c>
      <c r="W35" s="3" t="s">
        <v>494</v>
      </c>
      <c r="X35" s="3" t="s">
        <v>495</v>
      </c>
      <c r="Y35" s="3" t="s">
        <v>496</v>
      </c>
      <c r="Z35" s="3" t="s">
        <v>205</v>
      </c>
      <c r="AA35" s="3" t="s">
        <v>362</v>
      </c>
      <c r="AB35" s="3">
        <v>28</v>
      </c>
      <c r="AC35" s="3" t="s">
        <v>497</v>
      </c>
      <c r="AD35" s="3" t="s">
        <v>231</v>
      </c>
      <c r="AE35" s="3" t="s">
        <v>498</v>
      </c>
      <c r="AF35" s="3">
        <v>149</v>
      </c>
      <c r="AH35" s="3" t="s">
        <v>237</v>
      </c>
      <c r="AI35" s="3" t="s">
        <v>499</v>
      </c>
      <c r="AJ35" s="7">
        <v>71</v>
      </c>
      <c r="AK35" s="3" t="s">
        <v>364</v>
      </c>
      <c r="AL35" s="3">
        <v>71</v>
      </c>
      <c r="AM35" s="3" t="s">
        <v>364</v>
      </c>
      <c r="AN35" s="3">
        <v>30</v>
      </c>
      <c r="AO35" s="3" t="s">
        <v>299</v>
      </c>
      <c r="AP35" s="3">
        <v>94106</v>
      </c>
      <c r="AQ35" s="3" t="s">
        <v>362</v>
      </c>
      <c r="AR35" s="3" t="s">
        <v>362</v>
      </c>
      <c r="AS35" s="3" t="s">
        <v>362</v>
      </c>
      <c r="AT35" s="3" t="s">
        <v>362</v>
      </c>
      <c r="AV35" s="3" t="s">
        <v>365</v>
      </c>
      <c r="AW35" s="3" t="s">
        <v>480</v>
      </c>
      <c r="AX35" s="3" t="s">
        <v>366</v>
      </c>
      <c r="AY35" s="3" t="s">
        <v>362</v>
      </c>
      <c r="BC35" s="3">
        <v>2598.69</v>
      </c>
      <c r="BG35" s="3" t="s">
        <v>367</v>
      </c>
      <c r="BH35" s="3" t="s">
        <v>362</v>
      </c>
      <c r="BI35" s="3" t="s">
        <v>368</v>
      </c>
      <c r="BJ35" s="3" t="s">
        <v>362</v>
      </c>
      <c r="BK35" s="3">
        <v>0</v>
      </c>
      <c r="BP35" s="3">
        <v>28</v>
      </c>
      <c r="BQ35" s="3" t="s">
        <v>303</v>
      </c>
      <c r="BR35" s="3">
        <v>140124</v>
      </c>
      <c r="BS35" s="3" t="s">
        <v>370</v>
      </c>
      <c r="BZ35" s="3">
        <v>28</v>
      </c>
      <c r="CG35" s="3" t="s">
        <v>369</v>
      </c>
      <c r="CH35" s="5">
        <v>45747</v>
      </c>
      <c r="CI35" s="3" t="s">
        <v>362</v>
      </c>
    </row>
    <row r="36" spans="1:87" x14ac:dyDescent="0.25">
      <c r="A36" s="3">
        <v>2025</v>
      </c>
      <c r="B36" s="5">
        <v>45658</v>
      </c>
      <c r="C36" s="5">
        <v>45747</v>
      </c>
      <c r="D36" s="3" t="s">
        <v>193</v>
      </c>
      <c r="E36" s="3" t="s">
        <v>199</v>
      </c>
      <c r="F36" s="3" t="s">
        <v>200</v>
      </c>
      <c r="G36" s="3">
        <v>22100004</v>
      </c>
      <c r="I36" s="3" t="s">
        <v>361</v>
      </c>
      <c r="K36" s="3">
        <v>29</v>
      </c>
      <c r="N36" s="3" t="s">
        <v>397</v>
      </c>
      <c r="O36" s="3">
        <v>29</v>
      </c>
      <c r="Q36" s="3">
        <v>29</v>
      </c>
      <c r="R36" s="3">
        <v>29</v>
      </c>
      <c r="W36" s="3" t="s">
        <v>494</v>
      </c>
      <c r="X36" s="3" t="s">
        <v>495</v>
      </c>
      <c r="Y36" s="3" t="s">
        <v>496</v>
      </c>
      <c r="Z36" s="3" t="s">
        <v>205</v>
      </c>
      <c r="AA36" s="3" t="s">
        <v>362</v>
      </c>
      <c r="AB36" s="3">
        <v>29</v>
      </c>
      <c r="AC36" s="3" t="s">
        <v>497</v>
      </c>
      <c r="AD36" s="3" t="s">
        <v>231</v>
      </c>
      <c r="AE36" s="3" t="s">
        <v>498</v>
      </c>
      <c r="AF36" s="3">
        <v>149</v>
      </c>
      <c r="AH36" s="3" t="s">
        <v>237</v>
      </c>
      <c r="AI36" s="3" t="s">
        <v>499</v>
      </c>
      <c r="AJ36" s="7">
        <v>71</v>
      </c>
      <c r="AK36" s="3" t="s">
        <v>364</v>
      </c>
      <c r="AL36" s="3">
        <v>71</v>
      </c>
      <c r="AM36" s="3" t="s">
        <v>364</v>
      </c>
      <c r="AN36" s="3">
        <v>30</v>
      </c>
      <c r="AO36" s="3" t="s">
        <v>299</v>
      </c>
      <c r="AP36" s="3">
        <v>94106</v>
      </c>
      <c r="AQ36" s="3" t="s">
        <v>362</v>
      </c>
      <c r="AR36" s="3" t="s">
        <v>362</v>
      </c>
      <c r="AS36" s="3" t="s">
        <v>362</v>
      </c>
      <c r="AT36" s="3" t="s">
        <v>362</v>
      </c>
      <c r="AV36" s="3" t="s">
        <v>365</v>
      </c>
      <c r="AW36" s="3" t="s">
        <v>480</v>
      </c>
      <c r="AX36" s="3" t="s">
        <v>366</v>
      </c>
      <c r="AY36" s="3" t="s">
        <v>362</v>
      </c>
      <c r="BC36" s="3">
        <v>2890.11</v>
      </c>
      <c r="BG36" s="3" t="s">
        <v>367</v>
      </c>
      <c r="BH36" s="3" t="s">
        <v>362</v>
      </c>
      <c r="BI36" s="3" t="s">
        <v>368</v>
      </c>
      <c r="BJ36" s="3" t="s">
        <v>362</v>
      </c>
      <c r="BK36" s="3">
        <v>0</v>
      </c>
      <c r="BP36" s="3">
        <v>29</v>
      </c>
      <c r="BQ36" s="3" t="s">
        <v>303</v>
      </c>
      <c r="BR36" s="3">
        <v>140124</v>
      </c>
      <c r="BS36" s="3" t="s">
        <v>370</v>
      </c>
      <c r="BZ36" s="3">
        <v>29</v>
      </c>
      <c r="CG36" s="3" t="s">
        <v>369</v>
      </c>
      <c r="CH36" s="5">
        <v>45747</v>
      </c>
      <c r="CI36" s="3" t="s">
        <v>362</v>
      </c>
    </row>
    <row r="37" spans="1:87" x14ac:dyDescent="0.25">
      <c r="A37" s="3">
        <v>2025</v>
      </c>
      <c r="B37" s="5">
        <v>45658</v>
      </c>
      <c r="C37" s="5">
        <v>45747</v>
      </c>
      <c r="D37" s="3" t="s">
        <v>193</v>
      </c>
      <c r="E37" s="3" t="s">
        <v>199</v>
      </c>
      <c r="F37" s="3" t="s">
        <v>200</v>
      </c>
      <c r="G37" s="3">
        <v>22100004</v>
      </c>
      <c r="I37" s="3" t="s">
        <v>361</v>
      </c>
      <c r="K37" s="3">
        <v>30</v>
      </c>
      <c r="N37" s="3" t="s">
        <v>397</v>
      </c>
      <c r="O37" s="3">
        <v>30</v>
      </c>
      <c r="Q37" s="3">
        <v>30</v>
      </c>
      <c r="R37" s="3">
        <v>30</v>
      </c>
      <c r="W37" s="3" t="s">
        <v>494</v>
      </c>
      <c r="X37" s="3" t="s">
        <v>495</v>
      </c>
      <c r="Y37" s="3" t="s">
        <v>496</v>
      </c>
      <c r="Z37" s="3" t="s">
        <v>205</v>
      </c>
      <c r="AA37" s="3" t="s">
        <v>362</v>
      </c>
      <c r="AB37" s="3">
        <v>30</v>
      </c>
      <c r="AC37" s="3" t="s">
        <v>497</v>
      </c>
      <c r="AD37" s="3" t="s">
        <v>231</v>
      </c>
      <c r="AE37" s="3" t="s">
        <v>498</v>
      </c>
      <c r="AF37" s="3">
        <v>149</v>
      </c>
      <c r="AH37" s="3" t="s">
        <v>237</v>
      </c>
      <c r="AI37" s="3" t="s">
        <v>499</v>
      </c>
      <c r="AJ37" s="7">
        <v>71</v>
      </c>
      <c r="AK37" s="3" t="s">
        <v>364</v>
      </c>
      <c r="AL37" s="3">
        <v>71</v>
      </c>
      <c r="AM37" s="3" t="s">
        <v>364</v>
      </c>
      <c r="AN37" s="3">
        <v>30</v>
      </c>
      <c r="AO37" s="3" t="s">
        <v>299</v>
      </c>
      <c r="AP37" s="3">
        <v>94106</v>
      </c>
      <c r="AQ37" s="3" t="s">
        <v>362</v>
      </c>
      <c r="AR37" s="3" t="s">
        <v>362</v>
      </c>
      <c r="AS37" s="3" t="s">
        <v>362</v>
      </c>
      <c r="AT37" s="3" t="s">
        <v>362</v>
      </c>
      <c r="AV37" s="3" t="s">
        <v>365</v>
      </c>
      <c r="AW37" s="3" t="s">
        <v>404</v>
      </c>
      <c r="AX37" s="3" t="s">
        <v>366</v>
      </c>
      <c r="AY37" s="3" t="s">
        <v>362</v>
      </c>
      <c r="BC37" s="3">
        <v>1481.48</v>
      </c>
      <c r="BG37" s="3" t="s">
        <v>367</v>
      </c>
      <c r="BH37" s="3" t="s">
        <v>362</v>
      </c>
      <c r="BI37" s="3" t="s">
        <v>368</v>
      </c>
      <c r="BJ37" s="3" t="s">
        <v>362</v>
      </c>
      <c r="BK37" s="3">
        <v>0</v>
      </c>
      <c r="BP37" s="3">
        <v>30</v>
      </c>
      <c r="BQ37" s="3" t="s">
        <v>303</v>
      </c>
      <c r="BR37" s="3">
        <v>140124</v>
      </c>
      <c r="BS37" s="3" t="s">
        <v>370</v>
      </c>
      <c r="BZ37" s="3">
        <v>30</v>
      </c>
      <c r="CG37" s="3" t="s">
        <v>369</v>
      </c>
      <c r="CH37" s="5">
        <v>45747</v>
      </c>
      <c r="CI37" s="3" t="s">
        <v>362</v>
      </c>
    </row>
    <row r="38" spans="1:87" x14ac:dyDescent="0.25">
      <c r="A38" s="3">
        <v>2025</v>
      </c>
      <c r="B38" s="5">
        <v>45658</v>
      </c>
      <c r="C38" s="5">
        <v>45747</v>
      </c>
      <c r="D38" s="3" t="s">
        <v>193</v>
      </c>
      <c r="E38" s="3" t="s">
        <v>199</v>
      </c>
      <c r="F38" s="3" t="s">
        <v>200</v>
      </c>
      <c r="G38" s="3">
        <v>22100004</v>
      </c>
      <c r="I38" s="3" t="s">
        <v>361</v>
      </c>
      <c r="K38" s="3">
        <v>31</v>
      </c>
      <c r="N38" s="3" t="s">
        <v>397</v>
      </c>
      <c r="O38" s="3">
        <v>31</v>
      </c>
      <c r="Q38" s="3">
        <v>31</v>
      </c>
      <c r="R38" s="3">
        <v>31</v>
      </c>
      <c r="W38" s="3" t="s">
        <v>494</v>
      </c>
      <c r="X38" s="3" t="s">
        <v>495</v>
      </c>
      <c r="Y38" s="3" t="s">
        <v>496</v>
      </c>
      <c r="Z38" s="3" t="s">
        <v>205</v>
      </c>
      <c r="AA38" s="3" t="s">
        <v>362</v>
      </c>
      <c r="AB38" s="3">
        <v>31</v>
      </c>
      <c r="AC38" s="3" t="s">
        <v>497</v>
      </c>
      <c r="AD38" s="3" t="s">
        <v>231</v>
      </c>
      <c r="AE38" s="3" t="s">
        <v>498</v>
      </c>
      <c r="AF38" s="3">
        <v>149</v>
      </c>
      <c r="AH38" s="3" t="s">
        <v>237</v>
      </c>
      <c r="AI38" s="3" t="s">
        <v>499</v>
      </c>
      <c r="AJ38" s="7">
        <v>71</v>
      </c>
      <c r="AK38" s="3" t="s">
        <v>364</v>
      </c>
      <c r="AL38" s="3">
        <v>71</v>
      </c>
      <c r="AM38" s="3" t="s">
        <v>364</v>
      </c>
      <c r="AN38" s="3">
        <v>30</v>
      </c>
      <c r="AO38" s="3" t="s">
        <v>299</v>
      </c>
      <c r="AP38" s="3">
        <v>94106</v>
      </c>
      <c r="AQ38" s="3" t="s">
        <v>362</v>
      </c>
      <c r="AR38" s="3" t="s">
        <v>362</v>
      </c>
      <c r="AS38" s="3" t="s">
        <v>362</v>
      </c>
      <c r="AT38" s="3" t="s">
        <v>362</v>
      </c>
      <c r="AV38" s="3" t="s">
        <v>365</v>
      </c>
      <c r="AW38" s="3" t="s">
        <v>404</v>
      </c>
      <c r="AX38" s="3" t="s">
        <v>366</v>
      </c>
      <c r="AY38" s="3" t="s">
        <v>362</v>
      </c>
      <c r="BC38" s="3">
        <v>1307.19</v>
      </c>
      <c r="BG38" s="3" t="s">
        <v>367</v>
      </c>
      <c r="BH38" s="3" t="s">
        <v>362</v>
      </c>
      <c r="BI38" s="3" t="s">
        <v>368</v>
      </c>
      <c r="BJ38" s="3" t="s">
        <v>362</v>
      </c>
      <c r="BK38" s="3">
        <v>0</v>
      </c>
      <c r="BP38" s="3">
        <v>31</v>
      </c>
      <c r="BQ38" s="3" t="s">
        <v>303</v>
      </c>
      <c r="BR38" s="3">
        <v>140124</v>
      </c>
      <c r="BS38" s="3" t="s">
        <v>370</v>
      </c>
      <c r="BZ38" s="3">
        <v>31</v>
      </c>
      <c r="CG38" s="3" t="s">
        <v>369</v>
      </c>
      <c r="CH38" s="5">
        <v>45747</v>
      </c>
      <c r="CI38" s="3" t="s">
        <v>362</v>
      </c>
    </row>
  </sheetData>
  <sheetProtection algorithmName="SHA-512" hashValue="pnUks73ycnrWWdLJ9srnaoHwFzEO33TbvWcJRc5REJCtJ7sRvuGZSxploeBtx4QIcMWiP8wKhdSMYk2zEpfYBQ==" saltValue="OjKXq+yn5Qz0a7VGdUkWRA==" spinCount="100000" sheet="1" objects="1" scenarios="1"/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O8:AO11 AO13:AO38" xr:uid="{00000000-0002-0000-0000-000007000000}">
      <formula1>Hidden_840</formula1>
    </dataValidation>
    <dataValidation type="list" allowBlank="1" showErrorMessage="1" sqref="AO12" xr:uid="{9E0861D1-8002-4E70-8E40-02BD5E1DAABF}">
      <formula1>Hidden_626</formula1>
    </dataValidation>
    <dataValidation type="list" allowBlank="1" showErrorMessage="1" sqref="AD8:AD38" xr:uid="{00000000-0002-0000-0000-000005000000}">
      <formula1>Hidden_629</formula1>
    </dataValidation>
    <dataValidation type="list" allowBlank="1" showErrorMessage="1" sqref="AH8:AH38" xr:uid="{00000000-0002-0000-0000-000006000000}">
      <formula1>Hidden_733</formula1>
    </dataValidation>
    <dataValidation type="list" allowBlank="1" showErrorMessage="1" sqref="D8:D38" xr:uid="{00000000-0002-0000-0000-000000000000}">
      <formula1>Hidden_13</formula1>
    </dataValidation>
    <dataValidation type="list" allowBlank="1" showErrorMessage="1" sqref="E8:E38" xr:uid="{00000000-0002-0000-0000-000001000000}">
      <formula1>Hidden_24</formula1>
    </dataValidation>
    <dataValidation type="list" allowBlank="1" showErrorMessage="1" sqref="F8:F38" xr:uid="{00000000-0002-0000-0000-000002000000}">
      <formula1>Hidden_35</formula1>
    </dataValidation>
    <dataValidation type="list" allowBlank="1" showErrorMessage="1" sqref="H8:H38" xr:uid="{00000000-0002-0000-0000-000003000000}">
      <formula1>Hidden_47</formula1>
    </dataValidation>
    <dataValidation type="list" allowBlank="1" showErrorMessage="1" sqref="Z8:Z38" xr:uid="{00000000-0002-0000-0000-000004000000}">
      <formula1>Hidden_525</formula1>
    </dataValidation>
    <dataValidation type="list" allowBlank="1" showErrorMessage="1" sqref="BQ8:BQ38" xr:uid="{00000000-0002-0000-0000-000008000000}">
      <formula1>Hidden_968</formula1>
    </dataValidation>
    <dataValidation type="list" allowBlank="1" showErrorMessage="1" sqref="BX8:BX38" xr:uid="{00000000-0002-0000-0000-000009000000}">
      <formula1>Hidden_1075</formula1>
    </dataValidation>
    <dataValidation type="list" allowBlank="1" showErrorMessage="1" sqref="BY8:BY38" xr:uid="{00000000-0002-0000-0000-00000A000000}">
      <formula1>Hidden_1176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4"/>
  <sheetViews>
    <sheetView topLeftCell="A16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15.57031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6.140625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3" t="s">
        <v>381</v>
      </c>
      <c r="C4" s="3" t="s">
        <v>382</v>
      </c>
      <c r="D4" s="3" t="s">
        <v>383</v>
      </c>
      <c r="E4" s="3" t="s">
        <v>204</v>
      </c>
      <c r="F4" s="3" t="s">
        <v>362</v>
      </c>
      <c r="G4" s="6" t="s">
        <v>384</v>
      </c>
    </row>
    <row r="5" spans="1:7" x14ac:dyDescent="0.25">
      <c r="A5">
        <v>2</v>
      </c>
      <c r="B5" s="3"/>
      <c r="C5" s="3"/>
      <c r="D5" s="3"/>
      <c r="E5" s="3" t="s">
        <v>204</v>
      </c>
      <c r="F5" s="3" t="s">
        <v>388</v>
      </c>
      <c r="G5" s="3" t="s">
        <v>389</v>
      </c>
    </row>
    <row r="6" spans="1:7" x14ac:dyDescent="0.25">
      <c r="A6">
        <v>3</v>
      </c>
      <c r="B6" s="3"/>
      <c r="C6" s="3"/>
      <c r="D6" s="3"/>
      <c r="E6" s="3" t="s">
        <v>204</v>
      </c>
      <c r="F6" s="3" t="s">
        <v>393</v>
      </c>
      <c r="G6" s="3" t="s">
        <v>394</v>
      </c>
    </row>
    <row r="7" spans="1:7" x14ac:dyDescent="0.25">
      <c r="A7">
        <v>4</v>
      </c>
      <c r="B7" s="3"/>
      <c r="C7" s="3"/>
      <c r="D7" s="3"/>
      <c r="E7" s="3" t="s">
        <v>204</v>
      </c>
      <c r="F7" s="3" t="s">
        <v>393</v>
      </c>
      <c r="G7" s="3" t="s">
        <v>394</v>
      </c>
    </row>
    <row r="8" spans="1:7" x14ac:dyDescent="0.25">
      <c r="A8">
        <v>5</v>
      </c>
      <c r="B8" s="3" t="s">
        <v>398</v>
      </c>
      <c r="C8" s="3" t="s">
        <v>399</v>
      </c>
      <c r="D8" s="3" t="s">
        <v>400</v>
      </c>
      <c r="E8" s="3" t="s">
        <v>204</v>
      </c>
      <c r="F8" s="3" t="s">
        <v>362</v>
      </c>
      <c r="G8" s="3" t="s">
        <v>401</v>
      </c>
    </row>
    <row r="9" spans="1:7" x14ac:dyDescent="0.25">
      <c r="A9">
        <v>6</v>
      </c>
      <c r="B9" s="3" t="s">
        <v>398</v>
      </c>
      <c r="C9" s="3" t="s">
        <v>399</v>
      </c>
      <c r="D9" s="3" t="s">
        <v>400</v>
      </c>
      <c r="E9" s="3" t="s">
        <v>204</v>
      </c>
      <c r="F9" s="3" t="s">
        <v>362</v>
      </c>
      <c r="G9" s="3" t="s">
        <v>401</v>
      </c>
    </row>
    <row r="10" spans="1:7" x14ac:dyDescent="0.25">
      <c r="A10">
        <v>7</v>
      </c>
      <c r="B10" s="3" t="s">
        <v>406</v>
      </c>
      <c r="C10" s="3" t="s">
        <v>407</v>
      </c>
      <c r="D10" s="3" t="s">
        <v>408</v>
      </c>
      <c r="E10" s="3" t="s">
        <v>204</v>
      </c>
      <c r="F10" s="3" t="s">
        <v>362</v>
      </c>
      <c r="G10" s="3" t="s">
        <v>377</v>
      </c>
    </row>
    <row r="11" spans="1:7" x14ac:dyDescent="0.25">
      <c r="A11">
        <v>8</v>
      </c>
      <c r="B11" s="3"/>
      <c r="C11" s="3"/>
      <c r="D11" s="3"/>
      <c r="E11" s="3" t="s">
        <v>204</v>
      </c>
      <c r="F11" s="3" t="s">
        <v>414</v>
      </c>
      <c r="G11" s="3" t="s">
        <v>415</v>
      </c>
    </row>
    <row r="12" spans="1:7" x14ac:dyDescent="0.25">
      <c r="A12">
        <v>9</v>
      </c>
      <c r="B12" s="3"/>
      <c r="C12" s="3"/>
      <c r="D12" s="3"/>
      <c r="E12" s="3" t="s">
        <v>204</v>
      </c>
      <c r="F12" s="3" t="s">
        <v>420</v>
      </c>
      <c r="G12" s="3" t="s">
        <v>421</v>
      </c>
    </row>
    <row r="13" spans="1:7" x14ac:dyDescent="0.25">
      <c r="A13">
        <v>10</v>
      </c>
      <c r="B13" s="3" t="s">
        <v>398</v>
      </c>
      <c r="C13" s="3" t="s">
        <v>399</v>
      </c>
      <c r="D13" s="3" t="s">
        <v>400</v>
      </c>
      <c r="E13" s="3" t="s">
        <v>204</v>
      </c>
      <c r="F13" s="3" t="s">
        <v>362</v>
      </c>
      <c r="G13" s="3" t="s">
        <v>401</v>
      </c>
    </row>
    <row r="14" spans="1:7" x14ac:dyDescent="0.25">
      <c r="A14">
        <v>11</v>
      </c>
      <c r="B14" s="3" t="s">
        <v>427</v>
      </c>
      <c r="C14" s="3" t="s">
        <v>428</v>
      </c>
      <c r="D14" s="3" t="s">
        <v>429</v>
      </c>
      <c r="E14" s="3" t="s">
        <v>205</v>
      </c>
      <c r="F14" s="3" t="s">
        <v>362</v>
      </c>
      <c r="G14" s="3" t="s">
        <v>430</v>
      </c>
    </row>
    <row r="15" spans="1:7" x14ac:dyDescent="0.25">
      <c r="A15">
        <v>12</v>
      </c>
      <c r="B15" s="3" t="s">
        <v>427</v>
      </c>
      <c r="C15" s="3" t="s">
        <v>428</v>
      </c>
      <c r="D15" s="3" t="s">
        <v>429</v>
      </c>
      <c r="E15" s="3" t="s">
        <v>205</v>
      </c>
      <c r="F15" s="3" t="s">
        <v>362</v>
      </c>
      <c r="G15" s="3" t="s">
        <v>430</v>
      </c>
    </row>
    <row r="16" spans="1:7" x14ac:dyDescent="0.25">
      <c r="A16">
        <v>13</v>
      </c>
      <c r="B16" s="3" t="s">
        <v>434</v>
      </c>
      <c r="C16" s="3" t="s">
        <v>429</v>
      </c>
      <c r="D16" s="3" t="s">
        <v>435</v>
      </c>
      <c r="E16" s="3" t="s">
        <v>204</v>
      </c>
      <c r="F16" s="3" t="s">
        <v>362</v>
      </c>
      <c r="G16" s="3" t="s">
        <v>436</v>
      </c>
    </row>
    <row r="17" spans="1:7" x14ac:dyDescent="0.25">
      <c r="A17">
        <v>14</v>
      </c>
      <c r="B17" s="3" t="s">
        <v>440</v>
      </c>
      <c r="C17" s="3" t="s">
        <v>441</v>
      </c>
      <c r="D17" s="3" t="s">
        <v>442</v>
      </c>
      <c r="E17" s="3" t="s">
        <v>204</v>
      </c>
      <c r="F17" s="3" t="s">
        <v>362</v>
      </c>
      <c r="G17" s="3" t="s">
        <v>443</v>
      </c>
    </row>
    <row r="18" spans="1:7" x14ac:dyDescent="0.25">
      <c r="A18">
        <v>15</v>
      </c>
      <c r="B18" s="3"/>
      <c r="C18" s="3"/>
      <c r="D18" s="3"/>
      <c r="E18" s="3" t="s">
        <v>204</v>
      </c>
      <c r="F18" s="3" t="s">
        <v>448</v>
      </c>
      <c r="G18" s="3" t="s">
        <v>449</v>
      </c>
    </row>
    <row r="19" spans="1:7" x14ac:dyDescent="0.25">
      <c r="A19">
        <v>16</v>
      </c>
      <c r="B19" s="3" t="s">
        <v>453</v>
      </c>
      <c r="C19" s="3" t="s">
        <v>454</v>
      </c>
      <c r="D19" s="3" t="s">
        <v>455</v>
      </c>
      <c r="E19" s="3" t="s">
        <v>204</v>
      </c>
      <c r="F19" s="3" t="s">
        <v>362</v>
      </c>
      <c r="G19" s="3" t="s">
        <v>456</v>
      </c>
    </row>
    <row r="20" spans="1:7" x14ac:dyDescent="0.25">
      <c r="A20">
        <v>17</v>
      </c>
      <c r="B20" s="3"/>
      <c r="C20" s="3"/>
      <c r="D20" s="3"/>
      <c r="E20" s="3" t="s">
        <v>204</v>
      </c>
      <c r="F20" s="3" t="s">
        <v>414</v>
      </c>
      <c r="G20" s="3" t="s">
        <v>415</v>
      </c>
    </row>
    <row r="21" spans="1:7" x14ac:dyDescent="0.25">
      <c r="A21">
        <v>18</v>
      </c>
      <c r="B21" s="3"/>
      <c r="C21" s="3"/>
      <c r="D21" s="3"/>
      <c r="E21" s="3" t="s">
        <v>205</v>
      </c>
      <c r="F21" s="3" t="s">
        <v>458</v>
      </c>
      <c r="G21" s="3" t="s">
        <v>459</v>
      </c>
    </row>
    <row r="22" spans="1:7" x14ac:dyDescent="0.25">
      <c r="A22">
        <v>19</v>
      </c>
      <c r="B22" s="3"/>
      <c r="C22" s="3"/>
      <c r="D22" s="3"/>
      <c r="E22" s="3" t="s">
        <v>205</v>
      </c>
      <c r="F22" s="12" t="s">
        <v>463</v>
      </c>
      <c r="G22" s="11" t="s">
        <v>464</v>
      </c>
    </row>
    <row r="23" spans="1:7" x14ac:dyDescent="0.25">
      <c r="A23">
        <v>20</v>
      </c>
      <c r="B23" s="3"/>
      <c r="C23" s="3"/>
      <c r="D23" s="3"/>
      <c r="E23" s="3" t="s">
        <v>204</v>
      </c>
      <c r="F23" s="11" t="s">
        <v>469</v>
      </c>
      <c r="G23" s="11" t="s">
        <v>470</v>
      </c>
    </row>
    <row r="24" spans="1:7" x14ac:dyDescent="0.25">
      <c r="A24">
        <v>21</v>
      </c>
      <c r="B24" s="3" t="s">
        <v>473</v>
      </c>
      <c r="C24" s="3" t="s">
        <v>474</v>
      </c>
      <c r="D24" s="3" t="s">
        <v>475</v>
      </c>
      <c r="E24" s="3" t="s">
        <v>204</v>
      </c>
      <c r="F24" s="11" t="s">
        <v>362</v>
      </c>
      <c r="G24" s="11" t="s">
        <v>476</v>
      </c>
    </row>
    <row r="25" spans="1:7" x14ac:dyDescent="0.25">
      <c r="A25">
        <v>22</v>
      </c>
      <c r="B25" s="3" t="s">
        <v>379</v>
      </c>
      <c r="C25" s="3" t="s">
        <v>481</v>
      </c>
      <c r="D25" s="3" t="s">
        <v>482</v>
      </c>
      <c r="E25" s="3" t="s">
        <v>205</v>
      </c>
      <c r="F25" s="11" t="s">
        <v>362</v>
      </c>
      <c r="G25" s="11" t="s">
        <v>380</v>
      </c>
    </row>
    <row r="26" spans="1:7" x14ac:dyDescent="0.25">
      <c r="A26">
        <v>23</v>
      </c>
      <c r="B26" s="3"/>
      <c r="C26" s="3"/>
      <c r="D26" s="3"/>
      <c r="E26" s="3" t="s">
        <v>204</v>
      </c>
      <c r="F26" s="11" t="s">
        <v>485</v>
      </c>
      <c r="G26" s="11" t="s">
        <v>486</v>
      </c>
    </row>
    <row r="27" spans="1:7" x14ac:dyDescent="0.25">
      <c r="A27">
        <v>24</v>
      </c>
      <c r="B27" s="3" t="s">
        <v>488</v>
      </c>
      <c r="C27" s="3" t="s">
        <v>474</v>
      </c>
      <c r="D27" s="3" t="s">
        <v>475</v>
      </c>
      <c r="E27" s="3" t="s">
        <v>204</v>
      </c>
      <c r="F27" s="3" t="s">
        <v>362</v>
      </c>
      <c r="G27" s="11" t="s">
        <v>476</v>
      </c>
    </row>
    <row r="28" spans="1:7" x14ac:dyDescent="0.25">
      <c r="A28">
        <v>25</v>
      </c>
      <c r="B28" s="3"/>
      <c r="C28" s="3"/>
      <c r="D28" s="3"/>
      <c r="E28" s="3" t="s">
        <v>204</v>
      </c>
      <c r="F28" s="3" t="s">
        <v>489</v>
      </c>
      <c r="G28" s="3" t="s">
        <v>490</v>
      </c>
    </row>
    <row r="29" spans="1:7" x14ac:dyDescent="0.25">
      <c r="A29">
        <v>26</v>
      </c>
      <c r="B29" s="3"/>
      <c r="C29" s="3"/>
      <c r="D29" s="3"/>
      <c r="E29" s="3" t="s">
        <v>204</v>
      </c>
      <c r="F29" s="3" t="s">
        <v>485</v>
      </c>
      <c r="G29" s="11" t="s">
        <v>486</v>
      </c>
    </row>
    <row r="30" spans="1:7" x14ac:dyDescent="0.25">
      <c r="A30">
        <v>27</v>
      </c>
      <c r="B30" s="3"/>
      <c r="C30" s="3"/>
      <c r="D30" s="3"/>
      <c r="E30" s="3" t="s">
        <v>204</v>
      </c>
      <c r="F30" s="3" t="s">
        <v>485</v>
      </c>
      <c r="G30" s="11" t="s">
        <v>486</v>
      </c>
    </row>
    <row r="31" spans="1:7" x14ac:dyDescent="0.25">
      <c r="A31">
        <v>28</v>
      </c>
      <c r="B31" s="3" t="s">
        <v>494</v>
      </c>
      <c r="C31" s="3" t="s">
        <v>495</v>
      </c>
      <c r="D31" s="3" t="s">
        <v>496</v>
      </c>
      <c r="E31" s="3" t="s">
        <v>205</v>
      </c>
      <c r="F31" s="3" t="s">
        <v>362</v>
      </c>
      <c r="G31" s="3" t="s">
        <v>497</v>
      </c>
    </row>
    <row r="32" spans="1:7" x14ac:dyDescent="0.25">
      <c r="A32">
        <v>29</v>
      </c>
      <c r="B32" s="3" t="s">
        <v>494</v>
      </c>
      <c r="C32" s="3" t="s">
        <v>495</v>
      </c>
      <c r="D32" s="3" t="s">
        <v>496</v>
      </c>
      <c r="E32" s="3" t="s">
        <v>205</v>
      </c>
      <c r="F32" s="3" t="s">
        <v>362</v>
      </c>
      <c r="G32" s="3" t="s">
        <v>497</v>
      </c>
    </row>
    <row r="33" spans="1:7" x14ac:dyDescent="0.25">
      <c r="A33">
        <v>30</v>
      </c>
      <c r="B33" s="3" t="s">
        <v>494</v>
      </c>
      <c r="C33" s="3" t="s">
        <v>495</v>
      </c>
      <c r="D33" s="3" t="s">
        <v>496</v>
      </c>
      <c r="E33" s="3" t="s">
        <v>205</v>
      </c>
      <c r="F33" s="3" t="s">
        <v>362</v>
      </c>
      <c r="G33" s="3" t="s">
        <v>497</v>
      </c>
    </row>
    <row r="34" spans="1:7" x14ac:dyDescent="0.25">
      <c r="A34">
        <v>31</v>
      </c>
      <c r="B34" s="3" t="s">
        <v>494</v>
      </c>
      <c r="C34" s="3" t="s">
        <v>495</v>
      </c>
      <c r="D34" s="3" t="s">
        <v>496</v>
      </c>
      <c r="E34" s="3" t="s">
        <v>205</v>
      </c>
      <c r="F34" s="3" t="s">
        <v>362</v>
      </c>
      <c r="G34" s="3" t="s">
        <v>497</v>
      </c>
    </row>
  </sheetData>
  <dataValidations count="1">
    <dataValidation type="list" allowBlank="1" showErrorMessage="1" sqref="E4:E34" xr:uid="{7BD4DBF9-E9DC-4C3B-97DA-8031CF351531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4"/>
  <sheetViews>
    <sheetView topLeftCell="A8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</row>
    <row r="6" spans="1:7" x14ac:dyDescent="0.25">
      <c r="A6">
        <v>3</v>
      </c>
      <c r="B6" t="s">
        <v>362</v>
      </c>
      <c r="C6" t="s">
        <v>362</v>
      </c>
      <c r="D6" t="s">
        <v>362</v>
      </c>
    </row>
    <row r="7" spans="1:7" x14ac:dyDescent="0.25">
      <c r="A7">
        <v>4</v>
      </c>
      <c r="B7" t="s">
        <v>362</v>
      </c>
      <c r="C7" t="s">
        <v>362</v>
      </c>
      <c r="D7" t="s">
        <v>362</v>
      </c>
    </row>
    <row r="8" spans="1:7" x14ac:dyDescent="0.25">
      <c r="A8">
        <v>5</v>
      </c>
      <c r="B8" t="s">
        <v>362</v>
      </c>
      <c r="C8" t="s">
        <v>362</v>
      </c>
      <c r="D8" t="s">
        <v>362</v>
      </c>
    </row>
    <row r="9" spans="1:7" x14ac:dyDescent="0.25">
      <c r="A9">
        <v>6</v>
      </c>
      <c r="B9" t="s">
        <v>362</v>
      </c>
      <c r="C9" t="s">
        <v>362</v>
      </c>
      <c r="D9" t="s">
        <v>362</v>
      </c>
    </row>
    <row r="10" spans="1:7" x14ac:dyDescent="0.25">
      <c r="A10">
        <v>7</v>
      </c>
      <c r="B10" t="s">
        <v>362</v>
      </c>
      <c r="C10" t="s">
        <v>362</v>
      </c>
      <c r="D10" t="s">
        <v>362</v>
      </c>
    </row>
    <row r="11" spans="1:7" x14ac:dyDescent="0.25">
      <c r="A11">
        <v>8</v>
      </c>
      <c r="B11" t="s">
        <v>362</v>
      </c>
      <c r="C11" t="s">
        <v>362</v>
      </c>
      <c r="D11" t="s">
        <v>362</v>
      </c>
    </row>
    <row r="12" spans="1:7" x14ac:dyDescent="0.25">
      <c r="A12">
        <v>9</v>
      </c>
      <c r="B12" t="s">
        <v>362</v>
      </c>
      <c r="C12" t="s">
        <v>362</v>
      </c>
      <c r="D12" t="s">
        <v>362</v>
      </c>
    </row>
    <row r="13" spans="1:7" x14ac:dyDescent="0.25">
      <c r="A13">
        <v>10</v>
      </c>
      <c r="B13" t="s">
        <v>362</v>
      </c>
      <c r="C13" t="s">
        <v>362</v>
      </c>
      <c r="D13" t="s">
        <v>362</v>
      </c>
    </row>
    <row r="14" spans="1:7" x14ac:dyDescent="0.25">
      <c r="A14">
        <v>11</v>
      </c>
      <c r="B14" t="s">
        <v>362</v>
      </c>
      <c r="C14" t="s">
        <v>362</v>
      </c>
      <c r="D14" t="s">
        <v>362</v>
      </c>
    </row>
    <row r="15" spans="1:7" x14ac:dyDescent="0.25">
      <c r="A15">
        <v>12</v>
      </c>
      <c r="B15" t="s">
        <v>362</v>
      </c>
      <c r="C15" t="s">
        <v>362</v>
      </c>
      <c r="D15" t="s">
        <v>362</v>
      </c>
    </row>
    <row r="16" spans="1:7" x14ac:dyDescent="0.25">
      <c r="A16">
        <v>13</v>
      </c>
      <c r="B16" t="s">
        <v>362</v>
      </c>
      <c r="C16" t="s">
        <v>362</v>
      </c>
      <c r="D16" t="s">
        <v>362</v>
      </c>
    </row>
    <row r="17" spans="1:4" x14ac:dyDescent="0.25">
      <c r="A17">
        <v>14</v>
      </c>
      <c r="B17" t="s">
        <v>362</v>
      </c>
      <c r="C17" t="s">
        <v>362</v>
      </c>
      <c r="D17" t="s">
        <v>362</v>
      </c>
    </row>
    <row r="18" spans="1:4" x14ac:dyDescent="0.25">
      <c r="A18">
        <v>15</v>
      </c>
      <c r="B18" t="s">
        <v>362</v>
      </c>
      <c r="C18" t="s">
        <v>362</v>
      </c>
      <c r="D18" t="s">
        <v>362</v>
      </c>
    </row>
    <row r="19" spans="1:4" x14ac:dyDescent="0.25">
      <c r="A19">
        <v>16</v>
      </c>
      <c r="B19" t="s">
        <v>362</v>
      </c>
      <c r="C19" t="s">
        <v>362</v>
      </c>
      <c r="D19" t="s">
        <v>362</v>
      </c>
    </row>
    <row r="20" spans="1:4" x14ac:dyDescent="0.25">
      <c r="A20">
        <v>17</v>
      </c>
      <c r="B20" t="s">
        <v>362</v>
      </c>
      <c r="C20" t="s">
        <v>362</v>
      </c>
      <c r="D20" t="s">
        <v>362</v>
      </c>
    </row>
    <row r="21" spans="1:4" x14ac:dyDescent="0.25">
      <c r="A21">
        <v>18</v>
      </c>
      <c r="B21" t="s">
        <v>362</v>
      </c>
      <c r="C21" t="s">
        <v>362</v>
      </c>
      <c r="D21" t="s">
        <v>362</v>
      </c>
    </row>
    <row r="22" spans="1:4" x14ac:dyDescent="0.25">
      <c r="A22">
        <v>19</v>
      </c>
      <c r="B22" t="s">
        <v>362</v>
      </c>
      <c r="C22" t="s">
        <v>362</v>
      </c>
      <c r="D22" t="s">
        <v>362</v>
      </c>
    </row>
    <row r="23" spans="1:4" x14ac:dyDescent="0.25">
      <c r="A23">
        <v>20</v>
      </c>
      <c r="B23" t="s">
        <v>362</v>
      </c>
      <c r="C23" t="s">
        <v>362</v>
      </c>
      <c r="D23" t="s">
        <v>362</v>
      </c>
    </row>
    <row r="24" spans="1:4" x14ac:dyDescent="0.25">
      <c r="A24">
        <v>21</v>
      </c>
      <c r="B24" t="s">
        <v>362</v>
      </c>
      <c r="C24" t="s">
        <v>362</v>
      </c>
      <c r="D24" t="s">
        <v>362</v>
      </c>
    </row>
    <row r="25" spans="1:4" x14ac:dyDescent="0.25">
      <c r="A25">
        <v>22</v>
      </c>
      <c r="B25" t="s">
        <v>362</v>
      </c>
      <c r="C25" t="s">
        <v>362</v>
      </c>
      <c r="D25" t="s">
        <v>362</v>
      </c>
    </row>
    <row r="26" spans="1:4" x14ac:dyDescent="0.25">
      <c r="A26">
        <v>23</v>
      </c>
      <c r="B26" t="s">
        <v>362</v>
      </c>
      <c r="C26" t="s">
        <v>362</v>
      </c>
      <c r="D26" t="s">
        <v>362</v>
      </c>
    </row>
    <row r="27" spans="1:4" x14ac:dyDescent="0.25">
      <c r="A27">
        <v>24</v>
      </c>
      <c r="B27" t="s">
        <v>362</v>
      </c>
      <c r="C27" t="s">
        <v>362</v>
      </c>
      <c r="D27" t="s">
        <v>362</v>
      </c>
    </row>
    <row r="28" spans="1:4" x14ac:dyDescent="0.25">
      <c r="A28">
        <v>25</v>
      </c>
      <c r="B28" t="s">
        <v>362</v>
      </c>
      <c r="C28" t="s">
        <v>362</v>
      </c>
      <c r="D28" t="s">
        <v>362</v>
      </c>
    </row>
    <row r="29" spans="1:4" x14ac:dyDescent="0.25">
      <c r="A29">
        <v>26</v>
      </c>
      <c r="B29" t="s">
        <v>362</v>
      </c>
      <c r="C29" t="s">
        <v>362</v>
      </c>
      <c r="D29" t="s">
        <v>362</v>
      </c>
    </row>
    <row r="30" spans="1:4" x14ac:dyDescent="0.25">
      <c r="A30">
        <v>27</v>
      </c>
      <c r="B30" t="s">
        <v>362</v>
      </c>
      <c r="C30" t="s">
        <v>362</v>
      </c>
      <c r="D30" t="s">
        <v>362</v>
      </c>
    </row>
    <row r="31" spans="1:4" x14ac:dyDescent="0.25">
      <c r="A31">
        <v>28</v>
      </c>
      <c r="B31" t="s">
        <v>362</v>
      </c>
      <c r="C31" t="s">
        <v>362</v>
      </c>
      <c r="D31" t="s">
        <v>362</v>
      </c>
    </row>
    <row r="32" spans="1:4" x14ac:dyDescent="0.25">
      <c r="A32">
        <v>29</v>
      </c>
      <c r="B32" t="s">
        <v>362</v>
      </c>
      <c r="C32" t="s">
        <v>362</v>
      </c>
      <c r="D32" t="s">
        <v>362</v>
      </c>
    </row>
    <row r="33" spans="1:4" x14ac:dyDescent="0.25">
      <c r="A33">
        <v>30</v>
      </c>
      <c r="B33" t="s">
        <v>362</v>
      </c>
      <c r="C33" t="s">
        <v>362</v>
      </c>
      <c r="D33" t="s">
        <v>362</v>
      </c>
    </row>
    <row r="34" spans="1:4" x14ac:dyDescent="0.25">
      <c r="A34">
        <v>31</v>
      </c>
      <c r="B34" t="s">
        <v>362</v>
      </c>
      <c r="C34" t="s">
        <v>362</v>
      </c>
      <c r="D34" t="s">
        <v>362</v>
      </c>
    </row>
  </sheetData>
  <dataValidations count="3">
    <dataValidation type="list" allowBlank="1" showErrorMessage="1" sqref="E4 E7:E9" xr:uid="{436E720C-59A0-42AE-8BA8-1B161A7B2799}">
      <formula1>Hidden_525</formula1>
    </dataValidation>
    <dataValidation type="list" allowBlank="1" showErrorMessage="1" sqref="E5:E6" xr:uid="{03D79F33-DA60-4D9B-9720-DD1A6B25B4F4}">
      <formula1>Hidden_1_Tabla_5869304</formula1>
    </dataValidation>
    <dataValidation type="list" allowBlank="1" showErrorMessage="1" sqref="E10:E198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P38" sqref="P38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362</v>
      </c>
    </row>
    <row r="5" spans="1:7" x14ac:dyDescent="0.25">
      <c r="A5">
        <v>2</v>
      </c>
      <c r="B5" t="s">
        <v>362</v>
      </c>
    </row>
    <row r="6" spans="1:7" x14ac:dyDescent="0.25">
      <c r="A6">
        <v>3</v>
      </c>
      <c r="B6" t="s">
        <v>362</v>
      </c>
    </row>
    <row r="7" spans="1:7" x14ac:dyDescent="0.25">
      <c r="A7">
        <v>4</v>
      </c>
      <c r="B7" t="s">
        <v>362</v>
      </c>
    </row>
    <row r="8" spans="1:7" x14ac:dyDescent="0.25">
      <c r="A8">
        <v>5</v>
      </c>
      <c r="B8" t="s">
        <v>362</v>
      </c>
    </row>
    <row r="9" spans="1:7" x14ac:dyDescent="0.25">
      <c r="A9">
        <v>6</v>
      </c>
      <c r="B9" t="s">
        <v>362</v>
      </c>
    </row>
    <row r="10" spans="1:7" x14ac:dyDescent="0.25">
      <c r="A10">
        <v>7</v>
      </c>
      <c r="B10" t="s">
        <v>362</v>
      </c>
    </row>
    <row r="11" spans="1:7" x14ac:dyDescent="0.25">
      <c r="A11">
        <v>8</v>
      </c>
      <c r="B11" t="s">
        <v>362</v>
      </c>
    </row>
    <row r="12" spans="1:7" x14ac:dyDescent="0.25">
      <c r="A12">
        <v>9</v>
      </c>
      <c r="B12" t="s">
        <v>362</v>
      </c>
    </row>
    <row r="13" spans="1:7" x14ac:dyDescent="0.25">
      <c r="A13">
        <v>10</v>
      </c>
      <c r="B13" t="s">
        <v>362</v>
      </c>
    </row>
    <row r="14" spans="1:7" x14ac:dyDescent="0.25">
      <c r="A14">
        <v>11</v>
      </c>
      <c r="B14" t="s">
        <v>362</v>
      </c>
    </row>
    <row r="15" spans="1:7" x14ac:dyDescent="0.25">
      <c r="A15">
        <v>12</v>
      </c>
      <c r="B15" t="s">
        <v>362</v>
      </c>
    </row>
    <row r="16" spans="1:7" x14ac:dyDescent="0.25">
      <c r="A16">
        <v>13</v>
      </c>
      <c r="B16" t="s">
        <v>362</v>
      </c>
    </row>
    <row r="17" spans="1:2" x14ac:dyDescent="0.25">
      <c r="A17">
        <v>14</v>
      </c>
      <c r="B17" t="s">
        <v>362</v>
      </c>
    </row>
    <row r="18" spans="1:2" x14ac:dyDescent="0.25">
      <c r="A18">
        <v>15</v>
      </c>
      <c r="B18" t="s">
        <v>362</v>
      </c>
    </row>
    <row r="19" spans="1:2" x14ac:dyDescent="0.25">
      <c r="A19">
        <v>16</v>
      </c>
      <c r="B19" t="s">
        <v>362</v>
      </c>
    </row>
    <row r="20" spans="1:2" x14ac:dyDescent="0.25">
      <c r="A20">
        <v>17</v>
      </c>
      <c r="B20" t="s">
        <v>362</v>
      </c>
    </row>
    <row r="21" spans="1:2" x14ac:dyDescent="0.25">
      <c r="A21">
        <v>18</v>
      </c>
      <c r="B21" t="s">
        <v>362</v>
      </c>
    </row>
    <row r="22" spans="1:2" x14ac:dyDescent="0.25">
      <c r="A22">
        <v>19</v>
      </c>
      <c r="B22" t="s">
        <v>362</v>
      </c>
    </row>
    <row r="23" spans="1:2" x14ac:dyDescent="0.25">
      <c r="A23">
        <v>20</v>
      </c>
      <c r="B23" t="s">
        <v>362</v>
      </c>
    </row>
    <row r="24" spans="1:2" x14ac:dyDescent="0.25">
      <c r="A24">
        <v>21</v>
      </c>
      <c r="B24" t="s">
        <v>362</v>
      </c>
    </row>
    <row r="25" spans="1:2" x14ac:dyDescent="0.25">
      <c r="A25">
        <v>22</v>
      </c>
      <c r="B25" t="s">
        <v>362</v>
      </c>
    </row>
    <row r="26" spans="1:2" x14ac:dyDescent="0.25">
      <c r="A26">
        <v>23</v>
      </c>
      <c r="B26" t="s">
        <v>362</v>
      </c>
    </row>
    <row r="27" spans="1:2" x14ac:dyDescent="0.25">
      <c r="A27">
        <v>24</v>
      </c>
      <c r="B27" t="s">
        <v>362</v>
      </c>
    </row>
    <row r="28" spans="1:2" x14ac:dyDescent="0.25">
      <c r="A28">
        <v>25</v>
      </c>
      <c r="B28" t="s">
        <v>362</v>
      </c>
    </row>
    <row r="29" spans="1:2" x14ac:dyDescent="0.25">
      <c r="A29">
        <v>26</v>
      </c>
      <c r="B29" t="s">
        <v>362</v>
      </c>
    </row>
    <row r="30" spans="1:2" x14ac:dyDescent="0.25">
      <c r="A30">
        <v>27</v>
      </c>
      <c r="B30" t="s">
        <v>362</v>
      </c>
    </row>
    <row r="31" spans="1:2" x14ac:dyDescent="0.25">
      <c r="A31">
        <v>28</v>
      </c>
      <c r="B31" t="s">
        <v>362</v>
      </c>
    </row>
    <row r="32" spans="1:2" x14ac:dyDescent="0.25">
      <c r="A32">
        <v>29</v>
      </c>
      <c r="B32" t="s">
        <v>362</v>
      </c>
    </row>
    <row r="33" spans="1:2" x14ac:dyDescent="0.25">
      <c r="A33">
        <v>30</v>
      </c>
      <c r="B33" t="s">
        <v>362</v>
      </c>
    </row>
    <row r="34" spans="1:2" x14ac:dyDescent="0.25">
      <c r="A34">
        <v>31</v>
      </c>
      <c r="B34" t="s">
        <v>362</v>
      </c>
    </row>
  </sheetData>
  <dataValidations count="1">
    <dataValidation type="list" allowBlank="1" showErrorMessage="1" sqref="E4:E198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E4" s="3" t="s">
        <v>204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  <c r="E5" s="3" t="s">
        <v>204</v>
      </c>
    </row>
    <row r="6" spans="1:7" x14ac:dyDescent="0.25">
      <c r="A6">
        <v>3</v>
      </c>
      <c r="B6" t="s">
        <v>362</v>
      </c>
      <c r="C6" t="s">
        <v>362</v>
      </c>
      <c r="D6" t="s">
        <v>362</v>
      </c>
      <c r="E6" s="3" t="s">
        <v>204</v>
      </c>
    </row>
    <row r="7" spans="1:7" x14ac:dyDescent="0.25">
      <c r="A7">
        <v>4</v>
      </c>
      <c r="B7" t="s">
        <v>362</v>
      </c>
      <c r="C7" t="s">
        <v>362</v>
      </c>
      <c r="D7" t="s">
        <v>362</v>
      </c>
      <c r="E7" s="3" t="s">
        <v>204</v>
      </c>
    </row>
    <row r="8" spans="1:7" x14ac:dyDescent="0.25">
      <c r="A8">
        <v>5</v>
      </c>
      <c r="B8" t="s">
        <v>362</v>
      </c>
      <c r="C8" t="s">
        <v>362</v>
      </c>
      <c r="D8" t="s">
        <v>362</v>
      </c>
      <c r="E8" s="3" t="s">
        <v>204</v>
      </c>
    </row>
    <row r="9" spans="1:7" x14ac:dyDescent="0.25">
      <c r="A9">
        <v>6</v>
      </c>
      <c r="B9" t="s">
        <v>362</v>
      </c>
      <c r="C9" t="s">
        <v>362</v>
      </c>
      <c r="D9" t="s">
        <v>362</v>
      </c>
      <c r="E9" s="3" t="s">
        <v>204</v>
      </c>
    </row>
    <row r="10" spans="1:7" x14ac:dyDescent="0.25">
      <c r="A10">
        <v>7</v>
      </c>
      <c r="B10" t="s">
        <v>362</v>
      </c>
      <c r="C10" t="s">
        <v>362</v>
      </c>
      <c r="D10" t="s">
        <v>362</v>
      </c>
      <c r="E10" s="3" t="s">
        <v>204</v>
      </c>
    </row>
    <row r="11" spans="1:7" x14ac:dyDescent="0.25">
      <c r="A11">
        <v>8</v>
      </c>
      <c r="B11" t="s">
        <v>362</v>
      </c>
      <c r="C11" t="s">
        <v>362</v>
      </c>
      <c r="D11" t="s">
        <v>362</v>
      </c>
      <c r="E11" s="3" t="s">
        <v>204</v>
      </c>
    </row>
    <row r="12" spans="1:7" x14ac:dyDescent="0.25">
      <c r="A12">
        <v>9</v>
      </c>
      <c r="B12" t="s">
        <v>362</v>
      </c>
      <c r="C12" t="s">
        <v>362</v>
      </c>
      <c r="D12" t="s">
        <v>362</v>
      </c>
      <c r="E12" s="3" t="s">
        <v>204</v>
      </c>
    </row>
    <row r="13" spans="1:7" x14ac:dyDescent="0.25">
      <c r="A13">
        <v>10</v>
      </c>
      <c r="B13" t="s">
        <v>362</v>
      </c>
      <c r="C13" t="s">
        <v>362</v>
      </c>
      <c r="D13" t="s">
        <v>362</v>
      </c>
      <c r="E13" s="3" t="s">
        <v>204</v>
      </c>
    </row>
    <row r="14" spans="1:7" x14ac:dyDescent="0.25">
      <c r="A14">
        <v>11</v>
      </c>
      <c r="B14" t="s">
        <v>362</v>
      </c>
      <c r="C14" t="s">
        <v>362</v>
      </c>
      <c r="D14" t="s">
        <v>362</v>
      </c>
      <c r="E14" s="3" t="s">
        <v>205</v>
      </c>
    </row>
    <row r="15" spans="1:7" x14ac:dyDescent="0.25">
      <c r="A15">
        <v>12</v>
      </c>
      <c r="B15" t="s">
        <v>362</v>
      </c>
      <c r="C15" t="s">
        <v>362</v>
      </c>
      <c r="D15" t="s">
        <v>362</v>
      </c>
      <c r="E15" s="3" t="s">
        <v>205</v>
      </c>
    </row>
    <row r="16" spans="1:7" x14ac:dyDescent="0.25">
      <c r="A16">
        <v>13</v>
      </c>
      <c r="B16" t="s">
        <v>362</v>
      </c>
      <c r="C16" t="s">
        <v>362</v>
      </c>
      <c r="D16" t="s">
        <v>362</v>
      </c>
      <c r="E16" s="3" t="s">
        <v>204</v>
      </c>
    </row>
    <row r="17" spans="1:5" x14ac:dyDescent="0.25">
      <c r="A17">
        <v>14</v>
      </c>
      <c r="B17" t="s">
        <v>362</v>
      </c>
      <c r="C17" t="s">
        <v>362</v>
      </c>
      <c r="D17" t="s">
        <v>362</v>
      </c>
      <c r="E17" s="3" t="s">
        <v>204</v>
      </c>
    </row>
    <row r="18" spans="1:5" x14ac:dyDescent="0.25">
      <c r="A18">
        <v>15</v>
      </c>
      <c r="B18" t="s">
        <v>362</v>
      </c>
      <c r="C18" t="s">
        <v>362</v>
      </c>
      <c r="D18" t="s">
        <v>362</v>
      </c>
      <c r="E18" s="3" t="s">
        <v>204</v>
      </c>
    </row>
    <row r="19" spans="1:5" x14ac:dyDescent="0.25">
      <c r="A19">
        <v>16</v>
      </c>
      <c r="B19" t="s">
        <v>362</v>
      </c>
      <c r="C19" t="s">
        <v>362</v>
      </c>
      <c r="D19" t="s">
        <v>362</v>
      </c>
      <c r="E19" s="3" t="s">
        <v>204</v>
      </c>
    </row>
    <row r="20" spans="1:5" x14ac:dyDescent="0.25">
      <c r="A20">
        <v>17</v>
      </c>
      <c r="B20" t="s">
        <v>362</v>
      </c>
      <c r="C20" t="s">
        <v>362</v>
      </c>
      <c r="D20" t="s">
        <v>362</v>
      </c>
      <c r="E20" s="3" t="s">
        <v>204</v>
      </c>
    </row>
    <row r="21" spans="1:5" x14ac:dyDescent="0.25">
      <c r="A21">
        <v>18</v>
      </c>
      <c r="B21" t="s">
        <v>362</v>
      </c>
      <c r="C21" t="s">
        <v>362</v>
      </c>
      <c r="D21" t="s">
        <v>362</v>
      </c>
      <c r="E21" s="3" t="s">
        <v>205</v>
      </c>
    </row>
    <row r="22" spans="1:5" x14ac:dyDescent="0.25">
      <c r="A22">
        <v>19</v>
      </c>
      <c r="B22" t="s">
        <v>362</v>
      </c>
      <c r="C22" t="s">
        <v>362</v>
      </c>
      <c r="D22" t="s">
        <v>362</v>
      </c>
      <c r="E22" s="3" t="s">
        <v>205</v>
      </c>
    </row>
    <row r="23" spans="1:5" x14ac:dyDescent="0.25">
      <c r="A23">
        <v>20</v>
      </c>
      <c r="B23" t="s">
        <v>362</v>
      </c>
      <c r="C23" t="s">
        <v>362</v>
      </c>
      <c r="D23" t="s">
        <v>362</v>
      </c>
      <c r="E23" s="3" t="s">
        <v>204</v>
      </c>
    </row>
    <row r="24" spans="1:5" x14ac:dyDescent="0.25">
      <c r="A24">
        <v>21</v>
      </c>
      <c r="B24" t="s">
        <v>362</v>
      </c>
      <c r="C24" t="s">
        <v>362</v>
      </c>
      <c r="D24" t="s">
        <v>362</v>
      </c>
      <c r="E24" s="3" t="s">
        <v>204</v>
      </c>
    </row>
    <row r="25" spans="1:5" x14ac:dyDescent="0.25">
      <c r="A25">
        <v>22</v>
      </c>
      <c r="B25" t="s">
        <v>362</v>
      </c>
      <c r="C25" t="s">
        <v>362</v>
      </c>
      <c r="D25" t="s">
        <v>362</v>
      </c>
      <c r="E25" s="3" t="s">
        <v>205</v>
      </c>
    </row>
    <row r="26" spans="1:5" x14ac:dyDescent="0.25">
      <c r="A26">
        <v>23</v>
      </c>
      <c r="B26" t="s">
        <v>362</v>
      </c>
      <c r="C26" t="s">
        <v>362</v>
      </c>
      <c r="D26" t="s">
        <v>362</v>
      </c>
      <c r="E26" s="3" t="s">
        <v>204</v>
      </c>
    </row>
    <row r="27" spans="1:5" x14ac:dyDescent="0.25">
      <c r="A27">
        <v>24</v>
      </c>
      <c r="B27" t="s">
        <v>362</v>
      </c>
      <c r="C27" t="s">
        <v>362</v>
      </c>
      <c r="D27" t="s">
        <v>362</v>
      </c>
      <c r="E27" s="3" t="s">
        <v>204</v>
      </c>
    </row>
    <row r="28" spans="1:5" x14ac:dyDescent="0.25">
      <c r="A28">
        <v>25</v>
      </c>
      <c r="B28" t="s">
        <v>362</v>
      </c>
      <c r="C28" t="s">
        <v>362</v>
      </c>
      <c r="D28" t="s">
        <v>362</v>
      </c>
      <c r="E28" s="3" t="s">
        <v>204</v>
      </c>
    </row>
    <row r="29" spans="1:5" x14ac:dyDescent="0.25">
      <c r="A29">
        <v>26</v>
      </c>
      <c r="B29" t="s">
        <v>362</v>
      </c>
      <c r="C29" t="s">
        <v>362</v>
      </c>
      <c r="D29" t="s">
        <v>362</v>
      </c>
      <c r="E29" s="3" t="s">
        <v>204</v>
      </c>
    </row>
    <row r="30" spans="1:5" x14ac:dyDescent="0.25">
      <c r="A30">
        <v>27</v>
      </c>
      <c r="B30" t="s">
        <v>362</v>
      </c>
      <c r="C30" t="s">
        <v>362</v>
      </c>
      <c r="D30" t="s">
        <v>362</v>
      </c>
      <c r="E30" s="3" t="s">
        <v>204</v>
      </c>
    </row>
    <row r="31" spans="1:5" x14ac:dyDescent="0.25">
      <c r="A31">
        <v>28</v>
      </c>
      <c r="B31" t="s">
        <v>362</v>
      </c>
      <c r="C31" t="s">
        <v>362</v>
      </c>
      <c r="D31" t="s">
        <v>362</v>
      </c>
      <c r="E31" s="3" t="s">
        <v>205</v>
      </c>
    </row>
    <row r="32" spans="1:5" x14ac:dyDescent="0.25">
      <c r="A32">
        <v>29</v>
      </c>
      <c r="B32" t="s">
        <v>362</v>
      </c>
      <c r="C32" t="s">
        <v>362</v>
      </c>
      <c r="D32" t="s">
        <v>362</v>
      </c>
      <c r="E32" s="3" t="s">
        <v>205</v>
      </c>
    </row>
    <row r="33" spans="1:5" x14ac:dyDescent="0.25">
      <c r="A33">
        <v>30</v>
      </c>
      <c r="B33" t="s">
        <v>362</v>
      </c>
      <c r="C33" t="s">
        <v>362</v>
      </c>
      <c r="D33" t="s">
        <v>362</v>
      </c>
      <c r="E33" s="3" t="s">
        <v>205</v>
      </c>
    </row>
    <row r="34" spans="1:5" x14ac:dyDescent="0.25">
      <c r="A34">
        <v>31</v>
      </c>
      <c r="B34" t="s">
        <v>362</v>
      </c>
      <c r="C34" t="s">
        <v>362</v>
      </c>
      <c r="D34" t="s">
        <v>362</v>
      </c>
      <c r="E34" s="3" t="s">
        <v>205</v>
      </c>
    </row>
  </sheetData>
  <dataValidations count="2">
    <dataValidation type="list" allowBlank="1" showErrorMessage="1" sqref="E61:E194" xr:uid="{00000000-0002-0000-1200-000000000000}">
      <formula1>Hidden_1_Tabla_5869594</formula1>
    </dataValidation>
    <dataValidation type="list" allowBlank="1" showErrorMessage="1" sqref="E4:E60" xr:uid="{03ED03CD-48CB-4617-ADEF-D52A9AF9BE79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372</v>
      </c>
      <c r="C4" t="s">
        <v>373</v>
      </c>
      <c r="D4" t="s">
        <v>374</v>
      </c>
    </row>
    <row r="5" spans="1:4" x14ac:dyDescent="0.25">
      <c r="A5">
        <v>2</v>
      </c>
      <c r="B5" t="s">
        <v>372</v>
      </c>
      <c r="C5" t="s">
        <v>373</v>
      </c>
      <c r="D5" t="s">
        <v>374</v>
      </c>
    </row>
    <row r="6" spans="1:4" x14ac:dyDescent="0.25">
      <c r="A6">
        <v>3</v>
      </c>
      <c r="B6" t="s">
        <v>372</v>
      </c>
      <c r="C6" t="s">
        <v>373</v>
      </c>
      <c r="D6" t="s">
        <v>374</v>
      </c>
    </row>
    <row r="7" spans="1:4" x14ac:dyDescent="0.25">
      <c r="A7">
        <v>4</v>
      </c>
      <c r="B7" t="s">
        <v>372</v>
      </c>
      <c r="C7" t="s">
        <v>373</v>
      </c>
      <c r="D7" t="s">
        <v>374</v>
      </c>
    </row>
    <row r="8" spans="1:4" x14ac:dyDescent="0.25">
      <c r="A8">
        <v>5</v>
      </c>
      <c r="B8" t="s">
        <v>372</v>
      </c>
      <c r="C8" t="s">
        <v>373</v>
      </c>
      <c r="D8" t="s">
        <v>374</v>
      </c>
    </row>
    <row r="9" spans="1:4" x14ac:dyDescent="0.25">
      <c r="A9">
        <v>6</v>
      </c>
      <c r="B9" t="s">
        <v>372</v>
      </c>
      <c r="C9" t="s">
        <v>373</v>
      </c>
      <c r="D9" t="s">
        <v>374</v>
      </c>
    </row>
    <row r="10" spans="1:4" x14ac:dyDescent="0.25">
      <c r="A10">
        <v>7</v>
      </c>
      <c r="B10" t="s">
        <v>372</v>
      </c>
      <c r="C10" t="s">
        <v>373</v>
      </c>
      <c r="D10" t="s">
        <v>374</v>
      </c>
    </row>
    <row r="11" spans="1:4" x14ac:dyDescent="0.25">
      <c r="A11">
        <v>8</v>
      </c>
      <c r="B11" t="s">
        <v>372</v>
      </c>
      <c r="C11" t="s">
        <v>373</v>
      </c>
      <c r="D11" t="s">
        <v>374</v>
      </c>
    </row>
    <row r="12" spans="1:4" x14ac:dyDescent="0.25">
      <c r="A12">
        <v>9</v>
      </c>
      <c r="B12" t="s">
        <v>372</v>
      </c>
      <c r="C12" t="s">
        <v>373</v>
      </c>
      <c r="D12" t="s">
        <v>374</v>
      </c>
    </row>
    <row r="13" spans="1:4" x14ac:dyDescent="0.25">
      <c r="A13">
        <v>10</v>
      </c>
      <c r="B13" t="s">
        <v>372</v>
      </c>
      <c r="C13" t="s">
        <v>373</v>
      </c>
      <c r="D13" t="s">
        <v>374</v>
      </c>
    </row>
    <row r="14" spans="1:4" x14ac:dyDescent="0.25">
      <c r="A14">
        <v>11</v>
      </c>
      <c r="B14" t="s">
        <v>372</v>
      </c>
      <c r="C14" t="s">
        <v>373</v>
      </c>
      <c r="D14" t="s">
        <v>374</v>
      </c>
    </row>
    <row r="15" spans="1:4" x14ac:dyDescent="0.25">
      <c r="A15">
        <v>12</v>
      </c>
      <c r="B15" t="s">
        <v>372</v>
      </c>
      <c r="C15" t="s">
        <v>373</v>
      </c>
      <c r="D15" t="s">
        <v>374</v>
      </c>
    </row>
    <row r="16" spans="1:4" x14ac:dyDescent="0.25">
      <c r="A16">
        <v>13</v>
      </c>
      <c r="B16" t="s">
        <v>372</v>
      </c>
      <c r="C16" t="s">
        <v>373</v>
      </c>
      <c r="D16" t="s">
        <v>374</v>
      </c>
    </row>
    <row r="17" spans="1:4" x14ac:dyDescent="0.25">
      <c r="A17">
        <v>14</v>
      </c>
      <c r="B17" t="s">
        <v>372</v>
      </c>
      <c r="C17" t="s">
        <v>373</v>
      </c>
      <c r="D17" t="s">
        <v>374</v>
      </c>
    </row>
    <row r="18" spans="1:4" x14ac:dyDescent="0.25">
      <c r="A18">
        <v>15</v>
      </c>
      <c r="B18" t="s">
        <v>372</v>
      </c>
      <c r="C18" t="s">
        <v>373</v>
      </c>
      <c r="D18" t="s">
        <v>374</v>
      </c>
    </row>
    <row r="19" spans="1:4" x14ac:dyDescent="0.25">
      <c r="A19">
        <v>16</v>
      </c>
      <c r="B19" t="s">
        <v>372</v>
      </c>
      <c r="C19" t="s">
        <v>373</v>
      </c>
      <c r="D19" t="s">
        <v>374</v>
      </c>
    </row>
    <row r="20" spans="1:4" x14ac:dyDescent="0.25">
      <c r="A20">
        <v>17</v>
      </c>
      <c r="B20" t="s">
        <v>372</v>
      </c>
      <c r="C20" t="s">
        <v>373</v>
      </c>
      <c r="D20" t="s">
        <v>374</v>
      </c>
    </row>
    <row r="21" spans="1:4" x14ac:dyDescent="0.25">
      <c r="A21">
        <v>18</v>
      </c>
      <c r="B21" t="s">
        <v>372</v>
      </c>
      <c r="C21" t="s">
        <v>373</v>
      </c>
      <c r="D21" t="s">
        <v>374</v>
      </c>
    </row>
    <row r="22" spans="1:4" x14ac:dyDescent="0.25">
      <c r="A22">
        <v>19</v>
      </c>
      <c r="B22" t="s">
        <v>372</v>
      </c>
      <c r="C22" t="s">
        <v>373</v>
      </c>
      <c r="D22" t="s">
        <v>374</v>
      </c>
    </row>
    <row r="23" spans="1:4" x14ac:dyDescent="0.25">
      <c r="A23">
        <v>20</v>
      </c>
      <c r="B23" t="s">
        <v>372</v>
      </c>
      <c r="C23" t="s">
        <v>373</v>
      </c>
      <c r="D23" t="s">
        <v>374</v>
      </c>
    </row>
    <row r="24" spans="1:4" x14ac:dyDescent="0.25">
      <c r="A24">
        <v>21</v>
      </c>
      <c r="B24" t="s">
        <v>372</v>
      </c>
      <c r="C24" t="s">
        <v>373</v>
      </c>
      <c r="D24" t="s">
        <v>374</v>
      </c>
    </row>
    <row r="25" spans="1:4" x14ac:dyDescent="0.25">
      <c r="A25">
        <v>22</v>
      </c>
      <c r="B25" t="s">
        <v>372</v>
      </c>
      <c r="C25" t="s">
        <v>373</v>
      </c>
      <c r="D25" t="s">
        <v>374</v>
      </c>
    </row>
    <row r="26" spans="1:4" x14ac:dyDescent="0.25">
      <c r="A26">
        <v>23</v>
      </c>
      <c r="B26" t="s">
        <v>372</v>
      </c>
      <c r="C26" t="s">
        <v>373</v>
      </c>
      <c r="D26" t="s">
        <v>374</v>
      </c>
    </row>
    <row r="27" spans="1:4" x14ac:dyDescent="0.25">
      <c r="A27">
        <v>24</v>
      </c>
      <c r="B27" t="s">
        <v>372</v>
      </c>
      <c r="C27" t="s">
        <v>373</v>
      </c>
      <c r="D27" t="s">
        <v>374</v>
      </c>
    </row>
    <row r="28" spans="1:4" x14ac:dyDescent="0.25">
      <c r="A28">
        <v>25</v>
      </c>
      <c r="B28" t="s">
        <v>372</v>
      </c>
      <c r="C28" t="s">
        <v>373</v>
      </c>
      <c r="D28" t="s">
        <v>374</v>
      </c>
    </row>
    <row r="29" spans="1:4" x14ac:dyDescent="0.25">
      <c r="A29">
        <v>26</v>
      </c>
      <c r="B29" t="s">
        <v>372</v>
      </c>
      <c r="C29" t="s">
        <v>373</v>
      </c>
      <c r="D29" t="s">
        <v>374</v>
      </c>
    </row>
    <row r="30" spans="1:4" x14ac:dyDescent="0.25">
      <c r="A30">
        <v>27</v>
      </c>
      <c r="B30" t="s">
        <v>372</v>
      </c>
      <c r="C30" t="s">
        <v>373</v>
      </c>
      <c r="D30" t="s">
        <v>374</v>
      </c>
    </row>
    <row r="31" spans="1:4" ht="15.75" customHeight="1" x14ac:dyDescent="0.25">
      <c r="A31">
        <v>28</v>
      </c>
      <c r="B31" t="s">
        <v>372</v>
      </c>
      <c r="C31" t="s">
        <v>373</v>
      </c>
      <c r="D31" t="s">
        <v>374</v>
      </c>
    </row>
    <row r="32" spans="1:4" x14ac:dyDescent="0.25">
      <c r="A32">
        <v>29</v>
      </c>
      <c r="B32" t="s">
        <v>372</v>
      </c>
      <c r="C32" t="s">
        <v>373</v>
      </c>
      <c r="D32" t="s">
        <v>374</v>
      </c>
    </row>
    <row r="33" spans="1:4" x14ac:dyDescent="0.25">
      <c r="A33">
        <v>30</v>
      </c>
      <c r="B33" t="s">
        <v>372</v>
      </c>
      <c r="C33" t="s">
        <v>373</v>
      </c>
      <c r="D33" t="s">
        <v>374</v>
      </c>
    </row>
    <row r="34" spans="1:4" x14ac:dyDescent="0.25">
      <c r="A34">
        <v>31</v>
      </c>
      <c r="B34" t="s">
        <v>372</v>
      </c>
      <c r="C34" t="s">
        <v>373</v>
      </c>
      <c r="D34" t="s">
        <v>374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4"/>
  <sheetViews>
    <sheetView topLeftCell="A21" workbookViewId="0">
      <selection activeCell="G31" sqref="G3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3">
        <v>36100004</v>
      </c>
    </row>
    <row r="5" spans="1:2" x14ac:dyDescent="0.25">
      <c r="A5">
        <v>2</v>
      </c>
      <c r="B5" s="3">
        <v>35500003</v>
      </c>
    </row>
    <row r="6" spans="1:2" x14ac:dyDescent="0.25">
      <c r="A6">
        <v>3</v>
      </c>
      <c r="B6" s="3">
        <v>33800001</v>
      </c>
    </row>
    <row r="7" spans="1:2" x14ac:dyDescent="0.25">
      <c r="A7">
        <v>4</v>
      </c>
      <c r="B7" s="3">
        <v>33800001</v>
      </c>
    </row>
    <row r="8" spans="1:2" x14ac:dyDescent="0.25">
      <c r="A8">
        <v>5</v>
      </c>
      <c r="B8" s="3">
        <v>22100004</v>
      </c>
    </row>
    <row r="9" spans="1:2" x14ac:dyDescent="0.25">
      <c r="A9">
        <v>6</v>
      </c>
      <c r="B9" s="3">
        <v>22100004</v>
      </c>
    </row>
    <row r="10" spans="1:2" x14ac:dyDescent="0.25">
      <c r="A10">
        <v>7</v>
      </c>
      <c r="B10" s="3">
        <v>29900001</v>
      </c>
    </row>
    <row r="11" spans="1:2" x14ac:dyDescent="0.25">
      <c r="A11">
        <v>8</v>
      </c>
      <c r="B11" s="3">
        <v>26100003</v>
      </c>
    </row>
    <row r="12" spans="1:2" x14ac:dyDescent="0.25">
      <c r="A12">
        <v>9</v>
      </c>
      <c r="B12" s="3">
        <v>25200001</v>
      </c>
    </row>
    <row r="13" spans="1:2" x14ac:dyDescent="0.25">
      <c r="A13">
        <v>10</v>
      </c>
      <c r="B13" s="3">
        <v>22100004</v>
      </c>
    </row>
    <row r="14" spans="1:2" x14ac:dyDescent="0.25">
      <c r="A14">
        <v>11</v>
      </c>
      <c r="B14" s="3">
        <v>35300001</v>
      </c>
    </row>
    <row r="15" spans="1:2" x14ac:dyDescent="0.25">
      <c r="A15">
        <v>12</v>
      </c>
      <c r="B15" s="3">
        <v>35300001</v>
      </c>
    </row>
    <row r="16" spans="1:2" x14ac:dyDescent="0.25">
      <c r="A16">
        <v>13</v>
      </c>
      <c r="B16" s="3">
        <v>35300001</v>
      </c>
    </row>
    <row r="17" spans="1:2" x14ac:dyDescent="0.25">
      <c r="A17">
        <v>14</v>
      </c>
      <c r="B17" s="3">
        <v>33300001</v>
      </c>
    </row>
    <row r="18" spans="1:2" x14ac:dyDescent="0.25">
      <c r="A18">
        <v>15</v>
      </c>
      <c r="B18" s="3">
        <v>37900002</v>
      </c>
    </row>
    <row r="19" spans="1:2" x14ac:dyDescent="0.25">
      <c r="A19">
        <v>16</v>
      </c>
      <c r="B19" s="3">
        <v>29100001</v>
      </c>
    </row>
    <row r="20" spans="1:2" x14ac:dyDescent="0.25">
      <c r="A20">
        <v>17</v>
      </c>
      <c r="B20" s="3">
        <v>26100003</v>
      </c>
    </row>
    <row r="21" spans="1:2" x14ac:dyDescent="0.25">
      <c r="A21">
        <v>18</v>
      </c>
      <c r="B21" s="3">
        <v>22100004</v>
      </c>
    </row>
    <row r="22" spans="1:2" x14ac:dyDescent="0.25">
      <c r="A22">
        <v>19</v>
      </c>
      <c r="B22" s="3">
        <v>37900002</v>
      </c>
    </row>
    <row r="23" spans="1:2" x14ac:dyDescent="0.25">
      <c r="A23">
        <v>20</v>
      </c>
      <c r="B23" s="3">
        <v>35500003</v>
      </c>
    </row>
    <row r="24" spans="1:2" x14ac:dyDescent="0.25">
      <c r="A24">
        <v>21</v>
      </c>
      <c r="B24" s="3">
        <v>36100004</v>
      </c>
    </row>
    <row r="25" spans="1:2" x14ac:dyDescent="0.25">
      <c r="A25">
        <v>22</v>
      </c>
      <c r="B25" s="3">
        <v>36100004</v>
      </c>
    </row>
    <row r="26" spans="1:2" x14ac:dyDescent="0.25">
      <c r="A26">
        <v>23</v>
      </c>
      <c r="B26" s="3">
        <v>29400001</v>
      </c>
    </row>
    <row r="27" spans="1:2" x14ac:dyDescent="0.25">
      <c r="A27">
        <v>24</v>
      </c>
      <c r="B27" s="3">
        <v>36100004</v>
      </c>
    </row>
    <row r="28" spans="1:2" x14ac:dyDescent="0.25">
      <c r="A28">
        <v>25</v>
      </c>
      <c r="B28" s="3">
        <v>35500003</v>
      </c>
    </row>
    <row r="29" spans="1:2" x14ac:dyDescent="0.25">
      <c r="A29">
        <v>26</v>
      </c>
      <c r="B29" s="3">
        <v>22100004</v>
      </c>
    </row>
    <row r="30" spans="1:2" x14ac:dyDescent="0.25">
      <c r="A30">
        <v>27</v>
      </c>
      <c r="B30" s="3">
        <v>22300001</v>
      </c>
    </row>
    <row r="31" spans="1:2" x14ac:dyDescent="0.25">
      <c r="A31">
        <v>28</v>
      </c>
      <c r="B31" s="3">
        <v>22100004</v>
      </c>
    </row>
    <row r="32" spans="1:2" x14ac:dyDescent="0.25">
      <c r="A32">
        <v>29</v>
      </c>
      <c r="B32" s="3">
        <v>22100004</v>
      </c>
    </row>
    <row r="33" spans="1:2" x14ac:dyDescent="0.25">
      <c r="A33">
        <v>30</v>
      </c>
      <c r="B33" s="3">
        <v>22100004</v>
      </c>
    </row>
    <row r="34" spans="1:2" x14ac:dyDescent="0.25">
      <c r="A34">
        <v>31</v>
      </c>
      <c r="B34" s="3">
        <v>22100004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4"/>
  <sheetViews>
    <sheetView topLeftCell="A21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362</v>
      </c>
      <c r="C4" t="s">
        <v>362</v>
      </c>
      <c r="D4" s="2">
        <v>45747</v>
      </c>
    </row>
    <row r="5" spans="1:5" x14ac:dyDescent="0.25">
      <c r="A5">
        <v>2</v>
      </c>
      <c r="B5" t="s">
        <v>362</v>
      </c>
      <c r="C5" t="s">
        <v>362</v>
      </c>
      <c r="D5" s="2">
        <v>45747</v>
      </c>
    </row>
    <row r="6" spans="1:5" x14ac:dyDescent="0.25">
      <c r="A6">
        <v>3</v>
      </c>
      <c r="B6" t="s">
        <v>362</v>
      </c>
      <c r="C6" t="s">
        <v>362</v>
      </c>
      <c r="D6" s="2">
        <v>45747</v>
      </c>
    </row>
    <row r="7" spans="1:5" x14ac:dyDescent="0.25">
      <c r="A7">
        <v>4</v>
      </c>
      <c r="B7" t="s">
        <v>362</v>
      </c>
      <c r="C7" t="s">
        <v>362</v>
      </c>
      <c r="D7" s="2">
        <v>45747</v>
      </c>
    </row>
    <row r="8" spans="1:5" x14ac:dyDescent="0.25">
      <c r="A8">
        <v>5</v>
      </c>
      <c r="B8" t="s">
        <v>362</v>
      </c>
      <c r="C8" t="s">
        <v>362</v>
      </c>
      <c r="D8" s="2">
        <v>45747</v>
      </c>
    </row>
    <row r="9" spans="1:5" x14ac:dyDescent="0.25">
      <c r="A9">
        <v>6</v>
      </c>
      <c r="B9" t="s">
        <v>362</v>
      </c>
      <c r="C9" t="s">
        <v>362</v>
      </c>
      <c r="D9" s="2">
        <v>45747</v>
      </c>
    </row>
    <row r="10" spans="1:5" x14ac:dyDescent="0.25">
      <c r="A10">
        <v>7</v>
      </c>
      <c r="B10" t="s">
        <v>362</v>
      </c>
      <c r="C10" t="s">
        <v>362</v>
      </c>
      <c r="D10" s="2">
        <v>45747</v>
      </c>
    </row>
    <row r="11" spans="1:5" x14ac:dyDescent="0.25">
      <c r="A11">
        <v>8</v>
      </c>
      <c r="B11" t="s">
        <v>362</v>
      </c>
      <c r="C11" t="s">
        <v>362</v>
      </c>
      <c r="D11" s="2">
        <v>45747</v>
      </c>
    </row>
    <row r="12" spans="1:5" x14ac:dyDescent="0.25">
      <c r="A12">
        <v>9</v>
      </c>
      <c r="B12" t="s">
        <v>362</v>
      </c>
      <c r="C12" t="s">
        <v>362</v>
      </c>
      <c r="D12" s="2">
        <v>45747</v>
      </c>
    </row>
    <row r="13" spans="1:5" x14ac:dyDescent="0.25">
      <c r="A13">
        <v>10</v>
      </c>
      <c r="B13" t="s">
        <v>362</v>
      </c>
      <c r="C13" t="s">
        <v>362</v>
      </c>
      <c r="D13" s="2">
        <v>45747</v>
      </c>
    </row>
    <row r="14" spans="1:5" x14ac:dyDescent="0.25">
      <c r="A14">
        <v>11</v>
      </c>
      <c r="B14" t="s">
        <v>362</v>
      </c>
      <c r="C14" t="s">
        <v>362</v>
      </c>
      <c r="D14" s="2">
        <v>45747</v>
      </c>
    </row>
    <row r="15" spans="1:5" x14ac:dyDescent="0.25">
      <c r="A15">
        <v>12</v>
      </c>
      <c r="B15" t="s">
        <v>362</v>
      </c>
      <c r="C15" t="s">
        <v>362</v>
      </c>
      <c r="D15" s="2">
        <v>45747</v>
      </c>
    </row>
    <row r="16" spans="1:5" x14ac:dyDescent="0.25">
      <c r="A16">
        <v>13</v>
      </c>
      <c r="B16" t="s">
        <v>362</v>
      </c>
      <c r="C16" t="s">
        <v>362</v>
      </c>
      <c r="D16" s="2">
        <v>45747</v>
      </c>
    </row>
    <row r="17" spans="1:4" x14ac:dyDescent="0.25">
      <c r="A17">
        <v>14</v>
      </c>
      <c r="B17" t="s">
        <v>362</v>
      </c>
      <c r="C17" t="s">
        <v>362</v>
      </c>
      <c r="D17" s="2">
        <v>45747</v>
      </c>
    </row>
    <row r="18" spans="1:4" x14ac:dyDescent="0.25">
      <c r="A18">
        <v>15</v>
      </c>
      <c r="B18" t="s">
        <v>362</v>
      </c>
      <c r="C18" t="s">
        <v>362</v>
      </c>
      <c r="D18" s="2">
        <v>45747</v>
      </c>
    </row>
    <row r="19" spans="1:4" x14ac:dyDescent="0.25">
      <c r="A19">
        <v>16</v>
      </c>
      <c r="B19" t="s">
        <v>362</v>
      </c>
      <c r="C19" t="s">
        <v>362</v>
      </c>
      <c r="D19" s="2">
        <v>45747</v>
      </c>
    </row>
    <row r="20" spans="1:4" x14ac:dyDescent="0.25">
      <c r="A20">
        <v>17</v>
      </c>
      <c r="B20" t="s">
        <v>362</v>
      </c>
      <c r="C20" t="s">
        <v>362</v>
      </c>
      <c r="D20" s="2">
        <v>45747</v>
      </c>
    </row>
    <row r="21" spans="1:4" x14ac:dyDescent="0.25">
      <c r="A21">
        <v>18</v>
      </c>
      <c r="B21" t="s">
        <v>362</v>
      </c>
      <c r="C21" t="s">
        <v>362</v>
      </c>
      <c r="D21" s="2">
        <v>45747</v>
      </c>
    </row>
    <row r="22" spans="1:4" x14ac:dyDescent="0.25">
      <c r="A22">
        <v>19</v>
      </c>
      <c r="B22" t="s">
        <v>362</v>
      </c>
      <c r="C22" t="s">
        <v>362</v>
      </c>
      <c r="D22" s="2">
        <v>45747</v>
      </c>
    </row>
    <row r="23" spans="1:4" x14ac:dyDescent="0.25">
      <c r="A23">
        <v>20</v>
      </c>
      <c r="B23" t="s">
        <v>362</v>
      </c>
      <c r="C23" t="s">
        <v>362</v>
      </c>
      <c r="D23" s="2">
        <v>45747</v>
      </c>
    </row>
    <row r="24" spans="1:4" x14ac:dyDescent="0.25">
      <c r="A24">
        <v>21</v>
      </c>
      <c r="B24" t="s">
        <v>362</v>
      </c>
      <c r="C24" t="s">
        <v>362</v>
      </c>
      <c r="D24" s="2">
        <v>45747</v>
      </c>
    </row>
    <row r="25" spans="1:4" x14ac:dyDescent="0.25">
      <c r="A25">
        <v>22</v>
      </c>
      <c r="B25" t="s">
        <v>362</v>
      </c>
      <c r="C25" t="s">
        <v>362</v>
      </c>
      <c r="D25" s="2">
        <v>45747</v>
      </c>
    </row>
    <row r="26" spans="1:4" x14ac:dyDescent="0.25">
      <c r="A26">
        <v>23</v>
      </c>
      <c r="B26" t="s">
        <v>362</v>
      </c>
      <c r="C26" t="s">
        <v>362</v>
      </c>
      <c r="D26" s="2">
        <v>45747</v>
      </c>
    </row>
    <row r="27" spans="1:4" x14ac:dyDescent="0.25">
      <c r="A27">
        <v>24</v>
      </c>
      <c r="B27" t="s">
        <v>362</v>
      </c>
      <c r="C27" t="s">
        <v>362</v>
      </c>
      <c r="D27" s="2">
        <v>45747</v>
      </c>
    </row>
    <row r="28" spans="1:4" x14ac:dyDescent="0.25">
      <c r="A28">
        <v>25</v>
      </c>
      <c r="B28" t="s">
        <v>362</v>
      </c>
      <c r="C28" t="s">
        <v>362</v>
      </c>
      <c r="D28" s="2">
        <v>45747</v>
      </c>
    </row>
    <row r="29" spans="1:4" x14ac:dyDescent="0.25">
      <c r="A29">
        <v>26</v>
      </c>
      <c r="B29" t="s">
        <v>362</v>
      </c>
      <c r="C29" t="s">
        <v>362</v>
      </c>
      <c r="D29" s="2">
        <v>45747</v>
      </c>
    </row>
    <row r="30" spans="1:4" x14ac:dyDescent="0.25">
      <c r="A30">
        <v>27</v>
      </c>
      <c r="B30" t="s">
        <v>362</v>
      </c>
      <c r="C30" t="s">
        <v>362</v>
      </c>
      <c r="D30" s="2">
        <v>45747</v>
      </c>
    </row>
    <row r="31" spans="1:4" x14ac:dyDescent="0.25">
      <c r="A31">
        <v>28</v>
      </c>
      <c r="B31" t="s">
        <v>362</v>
      </c>
      <c r="C31" t="s">
        <v>362</v>
      </c>
      <c r="D31" s="2">
        <v>45747</v>
      </c>
    </row>
    <row r="32" spans="1:4" x14ac:dyDescent="0.25">
      <c r="A32">
        <v>29</v>
      </c>
      <c r="B32" t="s">
        <v>362</v>
      </c>
      <c r="C32" t="s">
        <v>362</v>
      </c>
      <c r="D32" s="2">
        <v>45747</v>
      </c>
    </row>
    <row r="33" spans="1:4" x14ac:dyDescent="0.25">
      <c r="A33">
        <v>30</v>
      </c>
      <c r="B33" t="s">
        <v>362</v>
      </c>
      <c r="C33" t="s">
        <v>362</v>
      </c>
      <c r="D33" s="2">
        <v>45747</v>
      </c>
    </row>
    <row r="34" spans="1:4" x14ac:dyDescent="0.25">
      <c r="A34">
        <v>31</v>
      </c>
      <c r="B34" t="s">
        <v>362</v>
      </c>
      <c r="C34" t="s">
        <v>362</v>
      </c>
      <c r="D34" s="2">
        <v>45747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O37" sqref="O37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cp:lastPrinted>2025-04-09T22:52:44Z</cp:lastPrinted>
  <dcterms:created xsi:type="dcterms:W3CDTF">2024-04-29T23:55:59Z</dcterms:created>
  <dcterms:modified xsi:type="dcterms:W3CDTF">2025-04-14T16:24:11Z</dcterms:modified>
</cp:coreProperties>
</file>