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UPH\Downloads\"/>
    </mc:Choice>
  </mc:AlternateContent>
  <xr:revisionPtr revIDLastSave="0" documentId="13_ncr:1_{EF7A2C70-30CE-4DCF-9B5F-506D2FB7709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cv">[1]Hidden_2_Tabla_439463!$A$1:$A$41</definedName>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<sst xmlns="http://schemas.openxmlformats.org/spreadsheetml/2006/main" count="604" uniqueCount="303">
  <si>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</si>
  <si>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</si>
  <si>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</si>
  <si>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</si>
  <si>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</si>
  <si>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</si>
  <si>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</si>
  <si>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</si>
  <si>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</si>
  <si>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</si>
  <si>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</si>
  <si>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</si>
  <si>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</si>
  <si>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</si>
  <si>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</si>
  <si>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</si>
  <si>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</si>
  <si>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</si>
  <si>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</si>
  <si>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</si>
  <si>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</si>
  <si>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</si>
  <si>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</si>
  <si>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</si>
  <si>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</si>
  <si>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</si>
  <si>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</si>
  <si>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</si>
  <si>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</si>
  <si>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</si>
  <si>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</si>
  <si>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</si>
  <si>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</si>
  <si>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</si>
  <si>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</si>
  <si>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</si>
  <si>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</si>
  <si>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</si>
  <si>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</si>
  <si>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</si>
  <si>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</si>
  <si>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</si>
  <si>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</si>
  <si>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</si>
  <si>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</si>
  <si>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</si>
  <si>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</si>
  <si>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</si>
  <si>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</si>
  <si>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</si>
  <si>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</si>
  <si>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</si>
  <si>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</si>
  <si>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</si>
  <si>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</si>
  <si>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</si>
  <si>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</si>
  <si>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</si>
  <si>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</si>
  <si>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</si>
  <si>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</si>
  <si>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</si>
  <si>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</si>
  <si>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</si>
  <si>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</si>
  <si>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</si>
  <si>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</si>
  <si>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</si>
  <si>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</si>
  <si>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</si>
  <si>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</si>
  <si>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</si>
  <si>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</si>
  <si>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</si>
  <si>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</si>
  <si>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</si>
  <si>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</si>
  <si>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</si>
  <si>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</si>
  <si>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</si>
  <si>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</si>
  <si>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</si>
  <si>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</si>
  <si>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</si>
  <si>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</si>
  <si>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</si>
  <si>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</si>
  <si>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</si>
  <si>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</si>
  <si>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</si>
  <si>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</si>
  <si>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</si>
  <si>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</si>
  <si>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</si>
  <si>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</si>
  <si>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</si>
  <si>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</si>
  <si>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</si>
  <si>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</si>
  <si>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</si>
  <si>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</si>
  <si>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</si>
  <si>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</si>
  <si>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</si>
  <si>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</si>
  <si>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</si>
  <si>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</si>
  <si>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</si>
  <si>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</si>
  <si>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</si>
  <si>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</si>
  <si>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</si>
  <si>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</si>
  <si>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</si>
  <si>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</si>
  <si>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</si>
  <si>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</si>
  <si>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</si>
  <si>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</si>
  <si>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</si>
  <si>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</si>
  <si>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</si>
  <si>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</si>
  <si>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</si>
  <si>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</si>
  <si>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</si>
  <si>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</si>
  <si>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</si>
  <si>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</si>
  <si>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</si>
  <si>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</si>
  <si>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</si>
  <si>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</si>
  <si>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</si>
  <si>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</si>
  <si>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</si>
  <si>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</si>
  <si>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</si>
  <si>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</si>
  <si>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</si>
  <si>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</si>
  <si>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</si>
  <si>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</si>
  <si>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</si>
  <si>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</si>
  <si>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</si>
  <si>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</si>
  <si>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</si>
  <si>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</si>
  <si>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</si>
  <si>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</si>
  <si>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</si>
  <si>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</si>
  <si>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</si>
  <si>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</si>
  <si>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</si>
  <si>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</si>
  <si>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</si>
  <si>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</si>
  <si>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</si>
  <si>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</si>
  <si>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</si>
  <si>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</si>
  <si>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</si>
  <si>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</si>
  <si>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</si>
  <si>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</si>
  <si>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</si>
  <si>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</si>
  <si>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</si>
  <si>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</si>
  <si>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</si>
  <si>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</si>
  <si>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</si>
  <si>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</si>
  <si>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</si>
  <si>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</si>
  <si>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</si>
  <si>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</si>
  <si>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</si>
  <si>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</si>
  <si>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</si>
  <si>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</si>
  <si>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</si>
  <si>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</si>
  <si>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</si>
  <si>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</si>
  <si>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</si>
  <si>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</si>
  <si>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</si>
  <si>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</si>
  <si>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</si>
  <si>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</si>
  <si>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</si>
  <si>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</si>
  <si>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</si>
  <si>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</si>
  <si>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</si>
  <si>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</si>
  <si>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</si>
  <si>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</si>
  <si>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</si>
  <si>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</si>
  <si>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</si>
  <si>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</si>
  <si>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</si>
  <si>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</si>
  <si>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</si>
  <si>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</si>
  <si>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</si>
  <si>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</si>
  <si>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</si>
  <si>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</si>
  <si>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</si>
  <si>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</si>
  <si>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</si>
  <si>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</si>
  <si>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</si>
  <si>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</si>
  <si>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</si>
  <si>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</si>
  <si>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</si>
  <si>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</si>
  <si>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</si>
  <si>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</si>
  <si>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</si>
  <si>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</si>
  <si>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</si>
  <si>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</si>
  <si>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</si>
  <si>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</si>
  <si>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</si>
  <si>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</si>
  <si>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</si>
  <si>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</si>
  <si>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</si>
  <si>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</si>
  <si>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</si>
  <si>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</si>
  <si>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</si>
  <si>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</si>
  <si>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</si>
  <si>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</si>
  <si>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</si>
  <si>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</si>
  <si>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</si>
  <si>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</si>
  <si>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</si>
  <si>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</si>
  <si>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</si>
  <si>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</si>
  <si>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</si>
  <si>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</si>
  <si>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</si>
  <si>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</si>
  <si>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</si>
  <si>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</si>
  <si>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</si>
  <si>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</si>
  <si>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</si>
  <si>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</si>
  <si>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</si>
  <si>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</si>
  <si>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</si>
  <si>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</si>
  <si>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</si>
  <si>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</si>
  <si>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</si>
  <si>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</si>
  <si>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</si>
  <si>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</si>
  <si>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</si>
  <si>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</si>
  <si>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Empleado Información al Público
•	Agente de Información
•	Recepcionista en General
•	Receptora de Quejas
•	Recepcionista Hospital
•	Recepcionista de Consultorio Médico o Clínica Dental
•	Recepcionista de Taller
•	Empleado Información Pasajeros (Líneas Aéreas)
•	Auxiliar Administrativo
•	Operador de Información Nacional
•	Telefonista</t>
  </si>
  <si>
    <t>El Estándar de Competencia prestación de servicios de atención a clientes contempla las funciones de atender los requerimientos del cliente, identificando el tipo de atención y/o servicio requerido y seleccionando el medio de comunicación por el cual se atendrá al cliente, gestionar el servicio requerido por el cliente, proporcionando la información requerida por el cliente y obtener la satisfacción del servicio al cliente, verificando el grado de satisfacción del cliente y cerrando el servicio requerido del cliente. También establece los conocimientos teóricos, básicos y prácticos con los que debe contar para realizar un trabajo, así como las actitudes relevantes en su desempeño.</t>
  </si>
  <si>
    <t>Virtual</t>
  </si>
  <si>
    <t>1.-INE
 2.-Comprobante de domicilio  
3.- CURP, 
4.-Número telefónico 
5.-Correo electrónico,
6.- fotografía digital tamaño oficio.</t>
  </si>
  <si>
    <t>Los requisitos antes mencionados y el pago por el curso de capacitación</t>
  </si>
  <si>
    <t>24 HRS.</t>
  </si>
  <si>
    <t>7 DIAS</t>
  </si>
  <si>
    <t>N/A</t>
  </si>
  <si>
    <t xml:space="preserve">A través de OVH que brinda el departamento de Recursos financieros para ser pagado en un banco. </t>
  </si>
  <si>
    <t>Contrato de la UPH con CONOCER 
con num. De registro CONOCER/DAJ/CV/0181</t>
  </si>
  <si>
    <t>Derecho de replica en el foro de la plataforma institucional</t>
  </si>
  <si>
    <t>Evidencia de cursos</t>
  </si>
  <si>
    <t>Departamento de publicación y difusión</t>
  </si>
  <si>
    <t>https://www.facebook.com/universidad.politecnicadehuatusco/posts/pfbid02gZeShypYbnACbnS7D97ucWBrhvWtaqpiYxhjMJviazD7cJUm4xyps2k2Vcnb296Ll</t>
  </si>
  <si>
    <t>Costo: 2,500.00</t>
  </si>
  <si>
    <t>PREDIO AXOL</t>
  </si>
  <si>
    <t>SIN NÚMERO</t>
  </si>
  <si>
    <t>RESERVA TERRITORIAL</t>
  </si>
  <si>
    <t>X</t>
  </si>
  <si>
    <t>HUATUSCO</t>
  </si>
  <si>
    <t>HUATUSCO DE CHICUELLAR</t>
  </si>
  <si>
    <t>x</t>
  </si>
  <si>
    <t>2737343612 EXT 108</t>
  </si>
  <si>
    <t>redconocer@uphuatusco.edu.mx y contacto@conocer.gob.mx</t>
  </si>
  <si>
    <t>LUNES A VIERNES DE 09:00 A 18:00 HRS.</t>
  </si>
  <si>
    <t xml:space="preserve">ECO305 PRESTACIÓN DE SERVICIOS DE ATENCIÓN A CLIENTES </t>
  </si>
  <si>
    <t>ECO301 DISEÑOS DE CURSOS DE FORMACIÓN DEL CAPITAL HUMANO DE MANERA PRESENCIAL GRUPAL, SUS INTRUMENTOS DE EVALUACIÓN Y MANUALES DEL CURSO.</t>
  </si>
  <si>
    <t>• Instructores de cursos de capacitación en cualquier tema.
• Docentes de todos los niveles educativos
• Personas con manejo de capital humano
• Personas que desen impartir cursos de capacitación</t>
  </si>
  <si>
    <t>Servir como referente para la evaluación y certificación de las personas que diseñan cursos de formación del capital humano de manera presencial grupal, diseñando cursos de capacitación presenciales, diseñando instrumentos para la evaluación de cursos de capacitación presenciales y desarrollando manuales del curso de capacitación presenciales.</t>
  </si>
  <si>
    <t>UNIVERSIDAD POLITÉCNICA DE HUATUSCO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</si>
</sst>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14" fontId="0" fillId="0" borderId="0" xfId="0" applyNumberFormat="1" applyAlignment="1">
      <alignment horizontal="center" vertical="center"/>
    </xf>
    <xf numFmtId="0" fontId="3" fillId="0" borderId="0" xfId="1" applyAlignment="1">
      <alignment wrapText="1"/>
    </xf>
    <xf numFmtId="0" fontId="0" fillId="0" borderId="0" xfId="0"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PH\Downloads\LTAIPVIL15XIX%20ABRIL-JUNIO%202023.xlsx" TargetMode="External"/><Relationship Id="rId1" Type="http://schemas.openxmlformats.org/officeDocument/2006/relationships/externalLinkPath" Target="LTAIPVIL15XIX%20ABRIL-JUNI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facebook.com/universidad.politecnicadehuatusco/posts/pfbid02gZeShypYbnACbnS7D97ucWBrhvWtaqpiYxhjMJviazD7cJUm4xyps2k2Vcnb296Ll" TargetMode="External"/><Relationship Id="rId1" Type="http://schemas.openxmlformats.org/officeDocument/2006/relationships/hyperlink" Target="https://www.facebook.com/universidad.politecnicadehuatusco/posts/pfbid02gZeShypYbnACbnS7D97ucWBrhvWtaqpiYxhjMJviazD7cJUm4xyps2k2Vcnb296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6" workbookViewId="0">
      <selection activeCell="A6" sqref="A6:AE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65" x14ac:dyDescent="0.25">
      <c r="A8" s="4">
        <v>2024</v>
      </c>
      <c r="B8" s="7">
        <v>45292</v>
      </c>
      <c r="C8" s="7">
        <v>45382</v>
      </c>
      <c r="D8" s="6" t="s">
        <v>298</v>
      </c>
      <c r="E8" s="4" t="s">
        <v>78</v>
      </c>
      <c r="F8" s="3" t="s">
        <v>273</v>
      </c>
      <c r="G8" s="3" t="s">
        <v>274</v>
      </c>
      <c r="H8" s="4" t="s">
        <v>275</v>
      </c>
      <c r="I8" s="3" t="s">
        <v>276</v>
      </c>
      <c r="J8" s="4" t="s">
        <v>277</v>
      </c>
      <c r="K8" s="8" t="s">
        <v>286</v>
      </c>
      <c r="L8" s="7">
        <v>45200</v>
      </c>
      <c r="M8" s="4" t="s">
        <v>278</v>
      </c>
      <c r="N8" s="4" t="s">
        <v>279</v>
      </c>
      <c r="O8" s="4" t="s">
        <v>279</v>
      </c>
      <c r="P8" s="4" t="s">
        <v>279</v>
      </c>
      <c r="Q8" s="4">
        <v>1</v>
      </c>
      <c r="R8" s="4" t="s">
        <v>280</v>
      </c>
      <c r="S8" s="5" t="s">
        <v>287</v>
      </c>
      <c r="U8" s="5" t="s">
        <v>281</v>
      </c>
      <c r="V8" s="6" t="s">
        <v>282</v>
      </c>
      <c r="W8" s="5" t="s">
        <v>283</v>
      </c>
      <c r="X8" s="5" t="s">
        <v>284</v>
      </c>
      <c r="Y8" s="5" t="s">
        <v>274</v>
      </c>
      <c r="Z8" s="4"/>
      <c r="AA8" s="4">
        <v>1</v>
      </c>
      <c r="AC8" s="5" t="s">
        <v>285</v>
      </c>
      <c r="AD8" s="7">
        <v>45382</v>
      </c>
    </row>
    <row r="9" spans="1:31" ht="165" x14ac:dyDescent="0.25">
      <c r="A9" s="4">
        <v>2024</v>
      </c>
      <c r="B9" s="7">
        <v>45292</v>
      </c>
      <c r="C9" s="7">
        <v>45382</v>
      </c>
      <c r="D9" s="3" t="s">
        <v>299</v>
      </c>
      <c r="E9" s="4" t="s">
        <v>78</v>
      </c>
      <c r="F9" s="9" t="s">
        <v>300</v>
      </c>
      <c r="G9" s="3" t="s">
        <v>301</v>
      </c>
      <c r="H9" s="4" t="s">
        <v>275</v>
      </c>
      <c r="I9" s="3" t="s">
        <v>276</v>
      </c>
      <c r="J9" s="4" t="s">
        <v>277</v>
      </c>
      <c r="K9" s="8" t="s">
        <v>286</v>
      </c>
      <c r="L9" s="7">
        <v>45200</v>
      </c>
      <c r="M9" s="4" t="s">
        <v>278</v>
      </c>
      <c r="N9" s="4" t="s">
        <v>279</v>
      </c>
      <c r="O9" s="4" t="s">
        <v>279</v>
      </c>
      <c r="P9" s="4" t="s">
        <v>279</v>
      </c>
      <c r="Q9" s="4">
        <v>1</v>
      </c>
      <c r="R9" s="4" t="s">
        <v>280</v>
      </c>
      <c r="S9" s="5" t="s">
        <v>287</v>
      </c>
      <c r="U9" s="5" t="s">
        <v>281</v>
      </c>
      <c r="V9" s="6" t="s">
        <v>282</v>
      </c>
      <c r="W9" s="5" t="s">
        <v>283</v>
      </c>
      <c r="X9" s="5" t="s">
        <v>284</v>
      </c>
      <c r="Y9" s="5" t="s">
        <v>274</v>
      </c>
      <c r="Z9" s="4"/>
      <c r="AA9" s="4">
        <v>1</v>
      </c>
      <c r="AC9" s="5" t="s">
        <v>285</v>
      </c>
      <c r="AD9" s="7">
        <v>45382</v>
      </c>
    </row>
  </sheetData>
  <sheetProtection algorithmName="SHA-512" hashValue="Nu8ogn8+/S2fluhZC3cfjcIm4p2k2AKUMnWTm5RKJDa62QgC9BVpQkegdy1p/tV6k2jTPtj5kyouYyBkh4/WaA==" saltValue="dS37MwtaLhBKbSzxtLS8yQ==" spinCount="100000" sheet="1" objects="1" scenarios="1"/>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4D15E52A-1924-4DE1-A71D-1E92B59AC8C7}"/>
    <hyperlink ref="K9" r:id="rId2" xr:uid="{BE11743F-3F51-45D1-A4DF-BD255802E0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A30" sqref="A30"/>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13" sqref="B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302</v>
      </c>
      <c r="C4" t="s">
        <v>123</v>
      </c>
      <c r="D4" t="s">
        <v>288</v>
      </c>
      <c r="E4" t="s">
        <v>289</v>
      </c>
      <c r="F4" t="s">
        <v>280</v>
      </c>
      <c r="G4" t="s">
        <v>146</v>
      </c>
      <c r="H4" t="s">
        <v>290</v>
      </c>
      <c r="I4" t="s">
        <v>294</v>
      </c>
      <c r="J4" t="s">
        <v>292</v>
      </c>
      <c r="K4" t="s">
        <v>292</v>
      </c>
      <c r="L4" t="s">
        <v>293</v>
      </c>
      <c r="M4" t="s">
        <v>291</v>
      </c>
      <c r="N4" t="s">
        <v>201</v>
      </c>
      <c r="O4">
        <v>94106</v>
      </c>
      <c r="Q4" t="s">
        <v>295</v>
      </c>
      <c r="R4" t="s">
        <v>296</v>
      </c>
      <c r="S4" t="s">
        <v>297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25" sqref="A25"/>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B4" sqref="B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2024-04-29T18:05:41Z</dcterms:created>
  <dcterms:modified xsi:type="dcterms:W3CDTF">2024-05-07T22:45:09Z</dcterms:modified>
</cp:coreProperties>
</file>