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PH\Desktop\"/>
    </mc:Choice>
  </mc:AlternateContent>
  <xr:revisionPtr revIDLastSave="0" documentId="13_ncr:1_{DC060B3D-8B54-4DB0-ADE6-195368F8B3AB}"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Tabla_439012" sheetId="6" r:id="rId6"/>
    <sheet name="Tabla_439013" sheetId="7" r:id="rId7"/>
  </sheets>
  <definedNames>
    <definedName name="_xlnm.Print_Area" localSheetId="0">'Reporte de Formatos'!$A$1:$AJ$159</definedName>
    <definedName name="Hidden_13">Hidden_1!$A$1:$A$11</definedName>
    <definedName name="Hidden_211">Hidden_2!$A$1:$A$2</definedName>
    <definedName name="Hidden_312">Hidden_3!$A$1:$A$2</definedName>
    <definedName name="Hidden_414">Hidden_4!$A$1:$A$2</definedName>
  </definedNames>
  <calcPr calcId="191029"/>
</workbook>
</file>

<file path=xl/sharedStrings.xml><?xml version="1.0" encoding="utf-8"?>
<sst xmlns="http://schemas.openxmlformats.org/spreadsheetml/2006/main" count="4405" uniqueCount="432">
  <si>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</si>
  <si>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</si>
  <si>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</si>
  <si>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</si>
  <si>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</si>
  <si>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</si>
  <si>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</si>
  <si>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</si>
  <si>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</si>
  <si>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</si>
  <si>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</si>
  <si>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</si>
  <si>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</si>
  <si>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</si>
  <si>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</si>
  <si>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</si>
  <si>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</si>
  <si>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</si>
  <si>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</si>
  <si>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</si>
  <si>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</si>
  <si>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</si>
  <si>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</si>
  <si>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</si>
  <si>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</si>
  <si>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</si>
  <si>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</si>
  <si>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</si>
  <si>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</si>
  <si>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</si>
  <si>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</si>
  <si>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</si>
  <si>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</si>
  <si>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</si>
  <si>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</si>
  <si>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</si>
  <si>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</si>
  <si>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</si>
  <si>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</si>
  <si>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</si>
  <si>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</si>
  <si>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</si>
  <si>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</si>
  <si>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</si>
  <si>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</si>
  <si>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</si>
  <si>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</si>
  <si>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</si>
  <si>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</si>
  <si>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</si>
  <si>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</si>
  <si>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438992</t>
  </si>
  <si>
    <t>439016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</si>
  <si>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</si>
  <si>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</si>
  <si>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</si>
  <si>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</si>
  <si>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</si>
  <si>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</si>
  <si>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</si>
  <si>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</si>
  <si>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</si>
  <si>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</si>
  <si>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</si>
  <si>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</si>
  <si>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</si>
  <si>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</si>
  <si>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</si>
  <si>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</si>
  <si>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</si>
  <si>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</si>
  <si>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</si>
  <si>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</si>
  <si>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</si>
  <si>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</si>
  <si>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</si>
  <si>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</si>
  <si>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</si>
  <si>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</si>
  <si>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</si>
  <si>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</si>
  <si>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</si>
  <si>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</si>
  <si>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</si>
  <si>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</si>
  <si>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</si>
  <si>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</si>
  <si>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</si>
  <si>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</si>
  <si>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</si>
  <si>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</si>
  <si>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</si>
  <si>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</si>
  <si>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</si>
  <si>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</si>
  <si>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</si>
  <si>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</si>
  <si>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</si>
  <si>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</si>
  <si>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</si>
  <si>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</si>
  <si>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</si>
  <si>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</si>
  <si>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</si>
  <si>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</si>
  <si>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</si>
  <si>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</si>
  <si>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</si>
  <si>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</si>
  <si>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</si>
  <si>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</si>
  <si>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</si>
  <si>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</si>
  <si>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</si>
  <si>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</si>
  <si>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</si>
  <si>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104D30100</t>
  </si>
  <si>
    <t>3750-0001</t>
  </si>
  <si>
    <t>VIÁTICOS NACIONALES A SERVIDORES PÚBLICOS</t>
  </si>
  <si>
    <t>2610-0002</t>
  </si>
  <si>
    <t>COMBUSTIBLES, LUBRICANTES Y ADITIVOS PARA SERVICIOS Y OPERACIÓN DE PROGRAMAS PÚBLICOS</t>
  </si>
  <si>
    <t>3720-0001</t>
  </si>
  <si>
    <t>PASAJES NACIONALES A SERVIDORES PÚBLICOS</t>
  </si>
  <si>
    <t>3790-0001</t>
  </si>
  <si>
    <t>TRASLADOS LOCALES</t>
  </si>
  <si>
    <t>PROFESOR DE ASIGNATURA A</t>
  </si>
  <si>
    <t>COORDINADOS DE COMPRAS</t>
  </si>
  <si>
    <t>JEFE DE DEPARTAMENTO DE DESARROLLO DE SISTEMAS</t>
  </si>
  <si>
    <t>JEFA DEL DEPARTAMENTO DE VINCULACION Y DIFUNSION</t>
  </si>
  <si>
    <t>RECTOR</t>
  </si>
  <si>
    <t>ABOGADA GENERAL</t>
  </si>
  <si>
    <t>PROFESOR TITULAR C</t>
  </si>
  <si>
    <t>DIRECTOR DEL PROGRAMA ACADEMICO DE TERAPIA FISICA</t>
  </si>
  <si>
    <t>SECRETARIA ADMINISTRATIVA</t>
  </si>
  <si>
    <t>AUXILIAR DE PROYECTOS COVEICYDET</t>
  </si>
  <si>
    <t>ENCARGADA DE DESPACHO DE SUBDIRECCIÓN DE PLANEACIÓN Y VINCULACIÓN</t>
  </si>
  <si>
    <t>PROFESOR DE ASIGNATURA</t>
  </si>
  <si>
    <t>PROFESORA DE TIEMPO COMPLETO TIPO A</t>
  </si>
  <si>
    <t>OFICINA DE PSICOPEDAGOGÍA</t>
  </si>
  <si>
    <t xml:space="preserve">JEFE DEL DEPARTAMENTO DE RECURSOS FINANCIEROS </t>
  </si>
  <si>
    <t>JEFA DE OFICINA DE INGRESOS Y EGRESOS</t>
  </si>
  <si>
    <t>JEFA DE DEPARTAMENTO DE RECURSOS HUMANOS</t>
  </si>
  <si>
    <t>PROF. ASIGNATURA TIPO A</t>
  </si>
  <si>
    <t>CHOFER</t>
  </si>
  <si>
    <t>JEFE DEL DEPARTAMENTO DE SERVICIOS ESCOLARES</t>
  </si>
  <si>
    <t>TECNICO EN MANTENIMIENTO</t>
  </si>
  <si>
    <t>JEFE DE ALMACÉN</t>
  </si>
  <si>
    <t>PROFESOR DE TIEMPO COMPLETO TIPO B</t>
  </si>
  <si>
    <t>SECRETARIA ACADEMICA</t>
  </si>
  <si>
    <t>DIRECTOR DEL PROGRAMA ACADÉMICO LICENCIATURA EN ADMINISTRACION</t>
  </si>
  <si>
    <t>COORDINADOR DEL CIDEH</t>
  </si>
  <si>
    <t>PROFESORA DE TIEMPO COMPLETO TIPO B</t>
  </si>
  <si>
    <t>COORDINADORA DE INFRAESTRUCTURA</t>
  </si>
  <si>
    <t>JEFE  DE OFICINA DE ESTACIAS Y ESTADIAS</t>
  </si>
  <si>
    <t>DIRECTOR DEL ÁREA A FINES DE LA SALUD</t>
  </si>
  <si>
    <t>PROF. DE ASIGNATURA "A"</t>
  </si>
  <si>
    <t>COORDINADORA UNIDAD ACADÉMICA NOGALES</t>
  </si>
  <si>
    <t>RECTORA</t>
  </si>
  <si>
    <t>ACADÉMICA</t>
  </si>
  <si>
    <t>ADMINISTRATIVA</t>
  </si>
  <si>
    <t>SUBPLANEACIÓN</t>
  </si>
  <si>
    <t>RECTORÍA</t>
  </si>
  <si>
    <t>JAIME</t>
  </si>
  <si>
    <t>LOPÉZ</t>
  </si>
  <si>
    <t>DOMINGUEZ</t>
  </si>
  <si>
    <t>OMAR IVAN</t>
  </si>
  <si>
    <t>REYES</t>
  </si>
  <si>
    <t>GUTIERREZ</t>
  </si>
  <si>
    <t>GUILLERMO</t>
  </si>
  <si>
    <t>RUIZ</t>
  </si>
  <si>
    <t>DELGADO</t>
  </si>
  <si>
    <t>ANEL</t>
  </si>
  <si>
    <t>TORRES</t>
  </si>
  <si>
    <t>ESPÍRITU</t>
  </si>
  <si>
    <t>ERICK</t>
  </si>
  <si>
    <t>SÁNCHEZ</t>
  </si>
  <si>
    <t>IBAÑEZ</t>
  </si>
  <si>
    <t>MIRIAM IVETTE</t>
  </si>
  <si>
    <t>HUERTA</t>
  </si>
  <si>
    <t>BARCENAS</t>
  </si>
  <si>
    <t>PEDRO</t>
  </si>
  <si>
    <t>ZETINA</t>
  </si>
  <si>
    <t>CORDOBA</t>
  </si>
  <si>
    <t>LUIS FERNANDO</t>
  </si>
  <si>
    <t>LEON</t>
  </si>
  <si>
    <t>FLORES</t>
  </si>
  <si>
    <t>SUSANA</t>
  </si>
  <si>
    <t>FERNANDEZ</t>
  </si>
  <si>
    <t>MARTINEZ</t>
  </si>
  <si>
    <t>MARCO ANTONIO</t>
  </si>
  <si>
    <t>RODRÍGUEZ</t>
  </si>
  <si>
    <t>CARCÁMO</t>
  </si>
  <si>
    <t>ERIKA</t>
  </si>
  <si>
    <t>ROSALES</t>
  </si>
  <si>
    <t>MONTERO</t>
  </si>
  <si>
    <t>TANIA ARLET</t>
  </si>
  <si>
    <t>SANCHEZ</t>
  </si>
  <si>
    <t>VAZQUEZ</t>
  </si>
  <si>
    <t>ERIKA MARIA</t>
  </si>
  <si>
    <t>GASPERIN</t>
  </si>
  <si>
    <t>GARCIA</t>
  </si>
  <si>
    <t>ALEJANDRA ANTONIA</t>
  </si>
  <si>
    <t>PACHECO</t>
  </si>
  <si>
    <t>HIGUERA</t>
  </si>
  <si>
    <t>GILBERTO GABRIEL</t>
  </si>
  <si>
    <t>DIAZ</t>
  </si>
  <si>
    <t>MARIA SALOME</t>
  </si>
  <si>
    <t>QUESADA</t>
  </si>
  <si>
    <t>MARÍA DE LOS ANGELES</t>
  </si>
  <si>
    <t>TRUJILLO</t>
  </si>
  <si>
    <t>ALDUCIN</t>
  </si>
  <si>
    <t>RICARDO</t>
  </si>
  <si>
    <t>BAROJAS</t>
  </si>
  <si>
    <t>JESÚS SALVADOR</t>
  </si>
  <si>
    <t>MORALES</t>
  </si>
  <si>
    <t>MENDOZA</t>
  </si>
  <si>
    <t>CARLOS TIRSO</t>
  </si>
  <si>
    <t>MEZA</t>
  </si>
  <si>
    <t>CANCIO</t>
  </si>
  <si>
    <t>JOSE GERMAN</t>
  </si>
  <si>
    <t>HERNANDEZ</t>
  </si>
  <si>
    <t>PULIDO</t>
  </si>
  <si>
    <t>LUIS ALBERTO</t>
  </si>
  <si>
    <t>CHACON</t>
  </si>
  <si>
    <t>JUAN</t>
  </si>
  <si>
    <t>VELA</t>
  </si>
  <si>
    <t>JOSEFA</t>
  </si>
  <si>
    <t>VÁSQUEZ</t>
  </si>
  <si>
    <t>SAID</t>
  </si>
  <si>
    <t>AZPEITIA</t>
  </si>
  <si>
    <t>BLANCO</t>
  </si>
  <si>
    <t>JOSE</t>
  </si>
  <si>
    <t>MENENDEZ</t>
  </si>
  <si>
    <t>CRUZ</t>
  </si>
  <si>
    <t>CLAUDIA LORENA</t>
  </si>
  <si>
    <t>LOPEZ</t>
  </si>
  <si>
    <t>MARTHA ELIZABETH</t>
  </si>
  <si>
    <t>DURAND</t>
  </si>
  <si>
    <t>MARTÍNEZ</t>
  </si>
  <si>
    <t>ARMANDO GABRIEL</t>
  </si>
  <si>
    <t>ALVARADO</t>
  </si>
  <si>
    <t>JUAN ALBERTO</t>
  </si>
  <si>
    <t>COLORADO</t>
  </si>
  <si>
    <t>ROJAS</t>
  </si>
  <si>
    <t>KAREN ESTEFANIA</t>
  </si>
  <si>
    <t>ROSADO</t>
  </si>
  <si>
    <t>NORALI</t>
  </si>
  <si>
    <t>GAZGA</t>
  </si>
  <si>
    <t>TOLEDO</t>
  </si>
  <si>
    <t>MTRA. IRENE GUADALUPE</t>
  </si>
  <si>
    <t>RIVERA</t>
  </si>
  <si>
    <t>L.E MARÍA ANTONIETA</t>
  </si>
  <si>
    <t>ZAMORA</t>
  </si>
  <si>
    <t>LUNA</t>
  </si>
  <si>
    <t xml:space="preserve">ASISTENCIA Y PARTICIPACIÓN EN EL XII CONGRESO DE PARASITOLOGÍA NEOTROPICAL 2024, PARA LA PRESENTACIÓN DE DOS TRABAJOS EN FORMATO POSTER, COMO PARTE DEL PROYECTO COVEICYDET “EVALUACIÓN DE LA DE LA SUSCEPTIBILIDAD A NIFURTIMOX Y BENZNIDAZON EN AISLADOS DE TRIPANOSOMA CRUZI DE LA ZONA CENTRO DE VERACRUZ”. </t>
  </si>
  <si>
    <t>RECOLECION DE MATERIAL PARA EVENTO DEPORTIVO LA UNIVERSIDAD POLITECNICA DE HUATUSCO</t>
  </si>
  <si>
    <t>ENTREGA DE DOCUMENTOS A DIFERENTES DEPENDENCIAS DE GOBIERNO Y RECABAR FIRMAS EN ACTA DE JUNTA DIRECTIVA.</t>
  </si>
  <si>
    <t>PRESENTACION DE CALENDARIO DE ESTADIAS EN UNIDAD ACADEMICA DE NOGALES.</t>
  </si>
  <si>
    <t>REALIZAR DILIGENCIAS ADMINISTRATIVAS EN LA DIFERENTES DEPENDENCIAS EN LA C.D DE XALAPA.</t>
  </si>
  <si>
    <t>CORDOBA: EN SERVICIOS PERICIALES, SE ACUDE POR PERITO PARA DESAHOGO DE DILIGENCIA DE INSPECCION. CHOCAMAN: TRASLADO DE PERITO A UNIDAD ACADEMICA PARA EFECTUAR DILIGENCIA. CORDOBA: TRASLADO A SERVICIOS PERICIALES. NOGALES: EN UNIDAD ACADEMICA, EN CALIDAD DE TITULAR DE LA UNIDAD DE GENERO SE DA ATENCION Y SEGUIMIENTO A TEMA DE DOCENTE. EN CALIDAD DE BOGADO GENERAL, TRABAJO ADMINISTRATIVO.</t>
  </si>
  <si>
    <t>CORDOBA: SEGUIMIENTO DE DICTAMEN EN SERVICIOS PERICIALES. NOGALES: EN UNIDAD ACADEMICA, EN CALIDAD DE TITULAR DE LA UNIDAD DE GENERO SE DA NOTIFICACION A DOCENTE. EN CALIDAD DE UIPC SE DA RECORRIDO DE ANALISIS DE RIESGO. EN CALIDAD DE ABOGADA GENERAL, SE REALIZA TRABAJO ADMINISTRATIVO. DELEGACION DE TRASINTO: GESTION PARA CAPACITACION A LA COMUNIDA ESTUDIANTIL. POLICIA MUNICIPAL: SE SOLICITA CAPACITACION EN MATERIA DE PREVENCION DE DELITO.</t>
  </si>
  <si>
    <t>REUNION DE TRABAJO EN LA UNIDAD NOGALES DE LA UNIVERSIDAD POLITECNICA DE HUATUSCO</t>
  </si>
  <si>
    <t>ENTREGA DE DOCUMENTACION EN LA SECRETARIA DE EDUCACION DE VERACRUZ.</t>
  </si>
  <si>
    <t xml:space="preserve">CORDOBA: SUBDELEGACION DEL IMSS, RECOLECION DE CEDULAS DE APORTACION. SEMEFO: SEGUIMIENTO A DICTAMEN DE PERITO. FORTIN: UNIDAD INTEGRAL DE PROCURACION DE JUSTICIA, REVISION DE CARPETA DE INVESTIGACION. </t>
  </si>
  <si>
    <t>DIRECCIÓN JURÍDICA DE LA SEV: SEGUIMIENTO A TEMA DE EX UNIDAD ACADÉMICA SEHARA. CONSEJERÍA JURÍDICA: ASESORÍA PARA ENTREGA DE VERSION FINAL DEL DECRETO DE CREACIÓN. TRUBUNAL DE CONCILIACIÓN Y ARBITRAJE: PRESENTACIÓN DE PROCEDIMIENTO PARAPROCESAL POR RESCISIÓN LABORAL. REVISIÓN  DE EXPEDIENTE 1126/2018 Y EXPEDIENTE 1126/2018 Y EXPEDIENTE PARA PROCESAL 129/2023, PARA DEVOLUCION DE CHEQUE. JUNTA LOCAL NO. 6 DE CONCILICACION Y ARBITRAJE: SEGUIMIENTO A ESTADO PROCESAL DE EXPEDIENTE 310/IV/2017</t>
  </si>
  <si>
    <t>ASISTIR A REUNION CON DOCENTES Y TRATAR TEMAS ACADEMICOS.</t>
  </si>
  <si>
    <t>ENTREGA DE DOCUMENTACION OFICIAL A DIFERENTES DEPENDENCIAS</t>
  </si>
  <si>
    <t>ENTREGA DE DOCUMENTACION OFICIAL A DIFERENTES DEPENDENCIAS. ASISTENCIA A JUNTA DIRECTIVA DE LA UNIVERSIDAD POLITECNICA DE HUATUSCO.</t>
  </si>
  <si>
    <t>RECABAR FIRMAS EN ACTA DE LA SEGUNDA SESION ORDINARIA 2024 DE LA H. JUNTA DIRECTIVA DE LA UNIVERSIDAD POLITECNICA DE HUATUSCO</t>
  </si>
  <si>
    <t xml:space="preserve">ENTREGA DE DOCUMENTACION OFICIAL A DIFERENTES DEPENDENCIAS.  </t>
  </si>
  <si>
    <t>REVISION DE CARPETA DE LA TERCERA REUNION ORDINARIA DE LA JUNTA DIRECTIVA.</t>
  </si>
  <si>
    <t>REUNION DE TRABAJO EN LA COORDINACION GENERAL DE UNIVERSIDADES TECNOLOGICAS Y POLITECNICAS.</t>
  </si>
  <si>
    <t xml:space="preserve">DIRECCION DE EDUCACION TECNOLOGICA: ASISTENCIA A REVISION DE CARPETA DE TERCERA SESION DE JUNTA DIRECTIVA. </t>
  </si>
  <si>
    <t>ASISTIR A UA DE NOGALES A TEMAS INHERENTES AL DEPARTAMENTO DE VINCULACION</t>
  </si>
  <si>
    <t>REUNION DE TRABAJO EN LA DIRECCION DE EDUCACION TECNOLOGICA</t>
  </si>
  <si>
    <t>ENTREGA DE CIFRHS A LA DIRECCION GENERAL DE CALIDAD Y EDUCACION EN SALUD DE LA SECRETARIA DE SALUD, EN LA CD. DE MEXICO Y DILIGENCIAS ADMINISTRATIVAS EN DIFERENTES DEPENDENCIAS EN LA C.D DE XALAPA. VER.</t>
  </si>
  <si>
    <t>EN UNIDAD ACADEMICA DE NOGALES: TRABAJO ACADEMICO Y ADMINISTRATIVO</t>
  </si>
  <si>
    <t>VISITA A UMF NO. 1 DE ORIZABA PARA SEGUIMIENTO A ESTADIAS DE LA LICENCIATURA EN TERAPIA FISICA. ASISTIR A UA DE NOGALES A TEMAS INHERENTES AL DEPARTAMENTO DE VINCULACION.</t>
  </si>
  <si>
    <t>VISITA A UMF NO. 64 DE CORODOBA PARA SOLICITAR CARTAS DE ACEPTACION DE LOS ALUMNOS/ALUMNAS QUE REALIZARAN SU ESTADIA EN EL IMSS. ASISTIR EN REPRESENTACION DEL RECTOR A BIENVENIDA DE LA UTCV.</t>
  </si>
  <si>
    <t>ASISTIR AFIRMS DE LA CREACION DE LA RED VERACRUZANA DE NODESS COMO REPRESENTANTE DE LA UNIVERSIDAD POLITECNICA DE HUATUSCO, ESTA RED ABRE LAS PUERTAS A LAS ALIANZAS ENTRE LAS ORGANIZACIONES INVOLUCRADAS A LO LARGO DEL ESTADO DE VERACRUZ.</t>
  </si>
  <si>
    <t>REALIZAR DILIGENCIAS ADMINISTRATIVAS EN LA DIFERENTES DEPENDENCIAS EN VERACRUZ Y ORIZABA</t>
  </si>
  <si>
    <t>EN SUBDELEGACION DEL IMSS CORDOBA: RECOLECCION DE CUOTAS OBRERO PATRONALES. SEGUIMIENTO A RECURSO DE INCONFORMIDAD. NOGALES: JUZGADO SEXTO FAMILIAR: SEGUIMIENTO A MANDAMIENTO DE EJECUCCION EN EXPEDIENTE CIVIL. ORIZABA, OFICINA DE HACIENDA DEL ESTADO: ENTREVISTA CON ACTUARIO POR REQUERIMIENTO DE PAGO Y EMBARGO.</t>
  </si>
  <si>
    <t>EN UNIDAD ACADEMICA NOGALES: TRABAJO ACADEMICO Y ADMINISTRATIVO</t>
  </si>
  <si>
    <t xml:space="preserve">EN UNIDAD ACADÉMICA CHOCAMAN: ANÁLISIS PARA LA PLANEACIÓN DE SIMULACRO. CORDOBA: ASISTENCIA A SUBDELEGACIÓN  DEL IMSS. PARA REVISIÓN DE RECURSO DE INCONFORMIDAD DERIVADO DE VISTA DOMICILARIA. FORTIN: REVISIÓN DE CARPETA DE INVESTIGACIÓN EN UNIDAD DE PROCURACIÓN DE RECURSO DE INCONFORMIDAD DERIVADO DE VISTA DOMICILIARIA. FORTIN: REVISIÓN DE CARPETA DE INVESTIGACIÓN EN UNIDAD DE PROCURACIÓN DE JUSTICIA. ORIZABA: ASISTENCIA A SUBDELEGACION DEL IMSS, PARA ASESORÍA POR PARTE DE JEFE DE COBRANZA. NOGALES: TRABAJO ADMINISTRATIVO. </t>
  </si>
  <si>
    <t>VIAJE CON ALUMNOS DE SEPTIMO CUATRIMESTRE DE VISITA AL COLEGIO CAMPUS VERACRUZ, PUENTE JULA, VER.</t>
  </si>
  <si>
    <t>ENTREGA DE DOCUMENTACION EN LA DIRECCION DE EDUCACION TECNOLOGICA DE VERACRUZ</t>
  </si>
  <si>
    <t>REUNION DE TRABAJO EN LA DIRECCION DE EDUCACION TECNOLOGICA VERACRUZ</t>
  </si>
  <si>
    <t>REUNION DE TRABAJO EN EL INSTITUTO TECNOLOGICO SUPERIOR DE PEROTE</t>
  </si>
  <si>
    <t xml:space="preserve">ASISTENCIA AL ENCUENTRO DE INTERCAMBIO DE EXPERIENCIAS EN PROYECTOS APOYADOS POR EL COVEICYDET. </t>
  </si>
  <si>
    <t>ACUDIR A CATUAI PARA DEFINIR FECHA DE CONVENIO DE COLABORACION QUE SE PRENTENDE FORMALIZAR CON LA UPH. LLEVAR DISEÑO PARA IMPRESIÓN DE LONA QUE SE OCUPARA EN EL CONGRESO INTERNACIONAL DEL CLUSTER MEXICANO DEL CAFÉ.</t>
  </si>
  <si>
    <t>ASISTENCIA A LA UNIDAD NOGALES PARA ATENCION Y SUPERVISION DEL CAP NOGALES, DAR SEGUIMIENTO DE CANALIZACIONES, PRESENCIA AL CURSO DE PRIMER RESPUESTA A URGENCIA MEDICA, ASI COMO LA PRESENTACION CON EL ALUMNADO DE NUEVO INGRESO. ASISTENCIA A LA UNIDAD DE CHOCAMAN PARA PRESENTACION CON ALUMNOS DE NUEVO INGRESO Y DAR SEGUIMIENTO A LAS ACTIVIDADES Y ATENCION DE MANERA INDIVIDUAL A LOS ALUMNOS POR PARTE DEL CAP.</t>
  </si>
  <si>
    <t>ASISTENCIA A PRESENTACIÓN Y ENTREGA DEL TRABAJO FINAL DEL PROGRAMA INTERNO DE PROTECCIÓN CIVIL, DEL DIPLOMADO DE INTENGRANTES DE LA UNIDAD INTERNA DE PROTECCIÓN CIVIL EN EL AUDITORIO DE LA SEFIPLAN.</t>
  </si>
  <si>
    <t>EN UNIDAD ACADÉMICA NOGALES: EN CALIDAD DE ENLACE SE SEGURIDAD; ATENCIÓN A PERSONAL IPAX. EN CALIDAD DE ENLACE TITULAR DE LA UNIDAD DE GÉNERO; SEGUIMIENTO A CASO DE ALUMNO Y SEGUIMIENTO A TEMA DE PERSONAL ADMINISTRATIVO. TRABAJO ACADÉMICO Y ADMINISTRATIVO.</t>
  </si>
  <si>
    <t>EN UNIDAD ACADÉMICA NOGALES: EN CALIDAD DE ENLACE SE SEGURIDAD; ATENCIÓN A PERSONAL IPAX. EN CALIDAD DE ENLACE TITULAR DE LA UNIDAD DE GÉNERO; EN CONJUNTO CON SECRETARIA ACADÉMICA Y JEDA DEL DEPTO. DE VINCULACIÓN, CONCLUSIÓN DE CASO DE ALUMNO.  EN CALIDAD DE ABOGADA GENERAL TRABAJO ACADÉMICO Y ADMINISTRATIVO</t>
  </si>
  <si>
    <t xml:space="preserve">ASISTIR A LA UNIDAD DE NOGALES A IMPARTIR CURSO DE INDUCCIÓN PARA ALUMNOS DE NUEVO INGRESO. </t>
  </si>
  <si>
    <t>ASISTIR A LA UNIDAD ACADÉMICA DE NOGALES, PARA SUPERVISAR ASISTENCIA DEL PERSONAL Y ATENDER PENDIENTES CON DOCENTES Y ADMINISTRATIVOS.</t>
  </si>
  <si>
    <t>ASISTENCIA AL DEPARTAMENTO DE PARASITOLOGIA AGRICOLA DE LA UNIVERSIDAD AUTONOMA DE CHAPINGO, EN LA SECCION DE EQUIPOS Y ALUMNOS DE APLICACIÓN DE PLAGUICIDAS Y CONTROL. ALUMNOS INTEGRANTES PROYECTO COVEICYDET: MARLENE HUERTA ACOSTA, ARMANDO PICHARDO ZAVALETA.</t>
  </si>
  <si>
    <t>ACUDIR AL INIFAP PARA RECOLECCIÓN DE FIRMAS DE DOCUMENTOS DEL CONGRESO INTERNACIONAL DEL CAFÉ QUE SE LLEVO A CABO EN LA UNIVERSIDAD POLITÉNICA DE HUATUSCO. USO DE VEHICULO INST 002.</t>
  </si>
  <si>
    <t>ASISTENCIA AL CETIS 146 DE ORIZABA AL FORO "DESCRUBIENDO EL PODER DE LA INVESTIGACIÓN" Y EN LAS INSTALACIONES DEL CENTRO ORIZABA DE CONVENCIONES, A IMPARTIR UNA CONFERENCIA.</t>
  </si>
  <si>
    <t>ENTREGA DE 50 CERTIFICADOS PROFESIONALES EN LA DIRECCION DE EDUCACIÓN TECNOLÓGICA PARA SU VALIDACIÓN.</t>
  </si>
  <si>
    <t>TRASLADO DE ALUMNOS Y DOCENTES DE LA LICENCIATURA EN TERAPIA FISICA DE LA UNIVERSIDAD POLITECNICA DE HUATUSCO PARA ASISTIR A JORNADA DE SALUD DE DICHO MUNICIPIO. USO DE VEHICULO INST 005.</t>
  </si>
  <si>
    <t>ASISTIR A LA UNIDAD DE CHOCAMAN Y NOGALES DE LA UNIVERSIDAD POLITECNICA DE HUATUSCO A IMPARTIR CURSO INDUCCIÓN PARA ALUMNOS DE NUEVO INGRESO.</t>
  </si>
  <si>
    <t>TRASLADO DE VIDEO WALL DE LA UNIVERSIDAD POLITÉNICA DE HUATUSCO AL INSTITUTO TECNÓLOGICO DE PEROTE. USE DE VEHICULO INST 005.</t>
  </si>
  <si>
    <t>TRASLADO DE VIDEO WALL DE LA UNIVERSIDAD POLITÉNICA DE HUATUSCO AL INSTITUTO TECNÓLOGICO DE PEROTE. USE DE VEHICULO INST 006.</t>
  </si>
  <si>
    <t>INSTALACIÓN Y DESMONTAJE (APOYO TÉNICO) DE PANTALLAS DEL VIDEO WALL DE LA UNIVERSIDAD POLITÉNICA DE HUATUSCO EN EL INSTITUTO TECNÓLOGICO  DE PEROTE.</t>
  </si>
  <si>
    <t>DILIGENCIAS ADMINISTRATIVAS EN LAS DEPENDENCIAS EN LA CD. DE XALAPA, VER.</t>
  </si>
  <si>
    <t>REALIZAR DILIGENCIAS ADMINISTRATIVAS EN LA CD. DE CÓRDOBA, VERACRUZ.</t>
  </si>
  <si>
    <t>TRASLADO DE VIDEO WALL DE LA UNIVERSIDAD POLITÉNICA DE HUATUSCO A "EXPO UNIVERSIDADES" EN LA CD. RÍO BLANCO. USO DE VEHICULO INST 005.</t>
  </si>
  <si>
    <t>TRASLADO DE VIDEO WALL DE LA UNIVERSIDAD POLITÉNICA DE HUATUSCO A "EXPO UNIVERSIDADES" EN LA CD. RÍO BLANCO. USO DE VEHICULO INST 006.</t>
  </si>
  <si>
    <t>INSTALACIÓN Y DESMONTAJE (APOYO TÉNICO) DE PANTALLAS DEL VIDEO WALL DE LA UNIVERSIDAD POLITÉNICA DE HUATUSCO EN "EXPO UNIVERSIDADES EN LA CD. DE RÍO BLANCO.</t>
  </si>
  <si>
    <t xml:space="preserve">REALIZAR DILIGENCIAS ADMINISTRATIVAS Y RECABAR FIRMAS DE DOCUMENTACIÓN DE ESTADOS FINANCIEROS Y REPORTES TRIMESTRALES EN LA CIUDAD DE XALAPA, VERACRUZ. </t>
  </si>
  <si>
    <t>MUESTREAR BAGAZO DE CAÑA EN TRAPICHE "VALFER" PARA USO EXPERIMENTAL DEL PROYECTO: ESTUDIO COMPARATIVO DE RESIDUOS AGROINDUSTRIALES COMO FUENTE ALTERNA DE CARBONO PARA LA REPRODUCCION DE TRINCHODERMA SSP. DE COVEICYDET, CON CLAVE CP 1111 1609.</t>
  </si>
  <si>
    <t>ASISTIR A LA UNIDAD DE NOGALES Y CHOCAMAN A BRINDAR UNA RETROALIMENTACIÓN A LOS ALUMNOS, RESOLVER DUDAS ANTE EL TEMA DE PROCESOS DE PAGOS DE ARANCELES, ASÍ COMO TAMBIÉN LA RECOLECCIÓN DE FIRMAS EN LA CIUDAD DE CÓRDOBA DE DOCUMENTACIÓN ADMINISTRATIVA.</t>
  </si>
  <si>
    <t>ASISTIR A LA FERIA DE EMPLEO NOGALES 2024 EN LAS INSTALACIONES DEL PALACIO MUNICIPAL NOGALES. ASISTIR A EVENTO DENOMINADO "COMITÉ CONSULTIVO DE VINCULACIÓN CICLO 2024-2025" EN LAS INSTALACIONES DEL CBTIS 142 DE ORIZABA.</t>
  </si>
  <si>
    <t>ENTREGA DE ESTADOS FINANCIEROS DEL MES DE SEPTIEMBRE Y DOCUMENTOS A DIFERENTES DEPENDENCIAS, EN VEHÍCULO INSTITUCIONAL CON NUMERO ECONÓMICO 003.</t>
  </si>
  <si>
    <t>TRASLADO DE IMPRESORA DE LA RECTORIA A LA UNIVERSIDAD POLITÉNICA DE HUATUSCO. USO DE VEHICULO INST. 005.</t>
  </si>
  <si>
    <t>IMPARTIR CURSO DE INDUCCIÓN A LA UNIDAD DE CHOCAMÁN ACERCA DE PROCESOS DE PAGOS DE ARANCELES Y SU NOTIFICACIÓN AL DEPARTAMENTO DE INGRESOS A LOS ALUMNOS FALTANTES DEL PRIMER CURSO. (USO DE VEHÍCULO INSTITUCIONAL 002)</t>
  </si>
  <si>
    <t>ASISTIR A REUNIÓN A LA DIRECIÓN DE UNIVERSIDADES TECNOLOGICAS Y POLITECNICAS EN LA CIUDAD DE MÉXICO.</t>
  </si>
  <si>
    <t>ACUDIR A LA DIRECCIÓN GENERAL DE PROFESIONES (DGP) A SOLVENTAR OBSERVACIONES DEL TRÁMITE DE REGISTRO DE PROGRAMAS EDUCATIVOS Y A DEJAR DOCUMENTACIÓN A LA DIRECCIÓN GENERAL DE UNIVERSIDADES TECNOLÓGICAS Y POLITÉCNICAS (DGUTYP)</t>
  </si>
  <si>
    <t>VISITA DE PLANTELES DE PREPARATORIAS PARA DAR A CONOCER LA OFERTA EDUCATIVA EN LA CIUDAD DE CÓRDOBA. USO DE VEHICULO INST 005.</t>
  </si>
  <si>
    <t>ASISTIR A LA DIRECCIÓN GENERAL DE UNIVERSIDADES TECNOLOGICAS Y POLITÉNICAS A SOLVENTAR OBSERVACIONES DEL PROGRAMA EDUCATIVO DE ADMINISTRACIÓN Y GESTIÓN EMPRESARIAL DE COATZACOALCOS. VEHICULO INST 003.</t>
  </si>
  <si>
    <t>RECOLECTA EN DIVERSOS PUNTOS DE PLANTAS ACUATICA EN CAMPUS VERACRUZ</t>
  </si>
  <si>
    <t>ENTREGA DE DOCUMENTOS DE LA UNIVERSIDAD POLITÉCNICA DE HUATUSCO. EN LA CIUDAD DE XALAPA. (EVENTO SEDARPA) USO DE VEHÍCULO INST. 002.</t>
  </si>
  <si>
    <t>CAPACITACIÓN EN LA EMPRESA AMCE, RESPECTO AL PROYECTO COVEICYDET: PUESTA EN MARCHA DE UN LABORATORIO DE CAFÉ EN APOYO AL REVELO GENERACIONAL DE LAS FAMILIAS CAFETICULTORAS. CP 11112357/2023</t>
  </si>
  <si>
    <t>MUESTREAR BAGAZO DE CAÑA Y PULPA DE CAFÉ "VALFER" PARA USO EXPERIMENTAL DEL PROYECTO: ESTUDIO COMPARATIVO DE RESIDUOS AGROINDUSTRIALES COMO FUENTE ALTERNA DE CARBONO PARA LA REPRODUCCION DE TRINCHODERMA SSP. DE COVEICYDET, CON CLAVE CP 1111 1609.</t>
  </si>
  <si>
    <t>ASISTIR A REUNIÓN ACADÉMICA Y TRATAR ASUNTOS ESTUDIANTILES.</t>
  </si>
  <si>
    <t>ENTREGA DE MATERIAL DE LIMPIEZA Y PAPELERIA EN LAS UNIDADES ACADÉMICAS DE CHOCAMAN Y NOGALES DE LA UNIVERSIDAD POLITÉCNICA DE HUATUSCO.USO DE VEHICULO INST 006.</t>
  </si>
  <si>
    <t>ASISTENCIA A REUNION DE COMITÉ INTERISTITUCIONAL DE LA RCT VERACRUZ 2024</t>
  </si>
  <si>
    <t>VISITA A ORFIS ATENCIÓN A AUDITORIA, REUNIONES DE TRABAJO EN LA SEV, VISITA A ESPACIOS EDUCATIVOS, ENTRE OTRAS DEPENDENCIAS EN LA CIUDAD DE XALAPA, VER.</t>
  </si>
  <si>
    <t>DILIGENCIAS ADMINISTRATIVAS A LA CD. DE PUEBLA, PUEBLA Y ASISTIR A UNA REUNIÓN DE TRABAJO A LA DIRECCIÓN GENERAL DE UNIVERSIDADES TECNOLÓGICAS Y POLITÉCNICAS EN LA CDMX.</t>
  </si>
  <si>
    <t>ASISTENCIA A CLAUSURA DEL DIPLOMADO PARA INTENGRANTES DE LA UNIDAD INTERNA DE PROTECCIÓN CIVIL EN LAS INSTALACIONES DE LA SEFIPLAN.</t>
  </si>
  <si>
    <t>JUNTA DE TRABAJO EN LA DIRECCIÓN DE EDUCACIÓN TECNOLÓGICA DEL ESTADO DE VERACRUZ Y ASISTENCIA COMO INVITADO ESPECIAL A LA CEREMONIA INAUGURAL, AL CONGRESO NACIONAL "ALTERNATIVAS PARA UNA RURALIDAD INCLUYENTE" EN SEDARPA XALAPA, VERACRUZ.</t>
  </si>
  <si>
    <t>DILIGENCIAS ADMINISTRATIVAS EN LAS DEPENDENCIAS EN EL PUERTO DE VERACRUZ.</t>
  </si>
  <si>
    <t>DILIGENCIAS ADMINISTRATIVAS EN LAS DIFERENTES DEPENDENCIAS DE XALAPA, REUNIÓN CON EL PRESIDENTE MUNICIPAL DE CHOCAMÁN, PARA LA REVISIÓN DEL AVANCE DE LA CONTRUCCIÓN DE LAS AULAS (UNIDAD UPH CHOCAMÁN), DILIGENCIAS ADMINISTRATIVAS EN LA CD. DE CÓRDOBA, VER.</t>
  </si>
  <si>
    <t>TRASLADO DE MATERIAL DE LIMPIEZA Y LIBROS A LA UNIDAD ACADEMICA TIHUATLAN. USO DE VEHICULO INST 006.</t>
  </si>
  <si>
    <t>CÓRDOBA: SUBDELEGANCIÓN DEL IMSS, SE PRESENTA OFICIO EN SEGUIMIENTO A RECURSO DE INCOFORMIDAD Y ASESORÍA PARA CÁLCULO DE APORTACIÓN. FORTÍN: UNIDAD INTEGRAL DE PROCURACIÓN DE JUSTICIA, SEGUIMIENTO EN C ARPETA DE INVESTIGACIÓN 04/2022. ORIZABA: SUBDELEGACIÓN DEL IMSS, SE PRESENTA OFICIO DE CONOCIMIENTO, EN SEGUIMIENTO A RECURSO DE INCONFORMIDAD. NOGALES, UNIDAD ACADÉMICA: RESCISIÓN LABORAL.</t>
  </si>
  <si>
    <t>REUNIÓN CON EL PRESIDENTE MUNICIPAL PARA AVANCE DE LA CONSTRUCCIÓN DE LAS AULAS Y LA FECHA DE INAUGURACIÓN.</t>
  </si>
  <si>
    <t>ASISTENCIA A LA QUINTA SESIÓN EXTRAORDINARIA DE LA COMISIÓN ESTATAL PARA LA PLANEACIÓN DE EDUCACIÓN SUPERIOR (COEPES), OTRAS DILIGENCIAS ADMINISTRATIVAS EN XALAPA, VER.</t>
  </si>
  <si>
    <t>CONFERENCIA DE DIÁLOGO CON INGENIEROS, UNA PRESENTACIÓN DEL MTRO. LUIS RAFAEL MÉNDEZ JALED, PRESIDENTE NACIONAL DE LA CÁMARA MEXICANA DE LA INDUSTRIA DE LA CONSTRUCCIÓN Y OTRAS DILIGENCIAS ADMINISTRATIVAS EN DIFERENTES DEPENDENCIAS EN LA CD. DE MÉXICO.</t>
  </si>
  <si>
    <t>CAMBIO DE MATERIAL (ESCOBAS), TRASLADO DE IMPRESORA DEL DEPARTAMENTO DE RECURSOS HUMANOS DE LA CIUDAD DE XALAPA, ENTREGA DE DOCUMENTOS EN DEPENDENCIAS DE GOBIERNO Y RECOLECCIÓN DE DOCUMENTOS DE LA UNIVERSIDAD POLITÉNICA DE HUATUSCO. USO DE VEHICULO INST 005.</t>
  </si>
  <si>
    <t>TRASLADO DE PERSONAL ADMINISTRATIVO PARA ENTREGA DE LIBROS EN LAS UNIDADES ACADÉMICA CHOCAMAN Y NOGALES DE LA UNIVERSIDAD POLITÉCNICA DE HUATUSCO. USO DE VEHÍCULO 002.</t>
  </si>
  <si>
    <t>ENTREGA DE VIVERES EN LA SUBSECRETARIA DE EDUCACION MEDIA SUPERIOR Y SUPERIOR DE CHILPANCINGO, GUERRERO.</t>
  </si>
  <si>
    <t>TRASLADO DE VÍVERES RECAUDADOS POR LA UNIVERSIDAD POLITECNICA DE HUATUSCO A LA SUBSECRETARIA DE EDUCACIÓN SUPERIOR DE LA CIUDAD DE CHILPANCINGO GUERRERO. (USO DE VEHÍCULO INST 005)</t>
  </si>
  <si>
    <t>ORIZABA: ENTREGA DE PETICION EN IPAX. NOGALES: SE ACUDE A INSTALACIONES DE TRÁNSITO Y PROTECCIÓN CIVIL, PARA REALIZAR GESTIÓN DE CAPACITACIÓN PARA PERSONAL DE UNIDAD ACADÉMICA. NOTARÍA 16: SE SOLICITAN DATOS DE PAGO PARA TRÁMITE DE EXPEDICIÓN DE COPIAS CERTIFICADAS. UNIDAD ACADÉMICA: TRABAJO ADMINISTRATIVO.</t>
  </si>
  <si>
    <t>TRASLADO DE ALUMNAS DE ESTANCIAS II AL COLEGIO DE POSTGRADUADOS CAMPUS VERACRUZ.</t>
  </si>
  <si>
    <t>ASISTENCIA AL 2 SIMPOSIO DE ACCESO UNIVERSAL AL CONOCIMIENTO DE LAS CIENCIAS ALIMENTARIAS.</t>
  </si>
  <si>
    <t>EXPOSICIÓN DEL PROYECTO DE INVESTIGACIÓN FINANCIADO POR COVEICYDET.</t>
  </si>
  <si>
    <t>DILIGENCIAS ADMINISTRATIVAS A LAS OFICINAS DE LA SECRETARIA DE FINANZAS Y PLANEACIÓN, EN LA CD DE XALAPA, VER.</t>
  </si>
  <si>
    <t>TRABAJOS DE MANTENIMIENTO EN LA LOSA DE AZOTEA DE LA UNIDAD ACADÉMICA DE NOGALES EN VEHÍCULO CONSTITUCIONAL.</t>
  </si>
  <si>
    <t>DILIGENCIAS ADMINISTRATIVAS EN LAS DIFERENTES DEPENDENCIAS Y ASISTENCIA A LA SEGUNDA SESIÓN ORDINARIA DE LA COEPES, A REALIZARSE DENTRO DE LAS INSTALACIONES DE LA BENEMÉRITA ESCUELA NORMAL VERACRUZANA ENRIQUE C. RÉBSAMEN, EN XALAPA-ENRIQUEZ, VER. CON EL PROPÓSITO DE FORTALECER LA COLABORACIÓN Y LA COOPERACIÓN EN MATERIA DE EDUCACIÓN SUPERIOR EN NUESTRO PAIS.</t>
  </si>
  <si>
    <t>ACUDIR AL HOSPITAL NAVAL DE ESPECIALIDADES DE VERACRUZ A ENTREGA DE OFICIO PARA LA SOLICITUD DE CAMPOS CLINICOS PARA LA LICENCIATURA EN TERAPIA FISICA.</t>
  </si>
  <si>
    <t>DILIGENCIAS ADMINISTRATIVAS EN LAS DIFERENTES DEPENDENCIAS DE XALAPA Y VERACRUZ.</t>
  </si>
  <si>
    <t>REUNIÓN A LA DIRECCIÓN GENERAL DE UNIVERSIDADES TECNOLÓGICAS Y POLITÉCNICAS, EN LA CD. DE MÉXICO.</t>
  </si>
  <si>
    <t>TRASLADO DE MATERIAL DE ADQUISICIONES COVEICYDET PARA LA UNIVERSIDAD POLITÉCNICA DE HUATUSCO (USO DE VEHÍCULO INST 006)</t>
  </si>
  <si>
    <t>ASISTENCIA A INSTALACIONES DE LA DIRECCIÓN DE EDUCACIÓN TECNOLÓGICA, DONDE SE REALIZA DILIGENCIAS DE ENTREGA DE RECEPCIÓN DEL PROGRAMA ACADÉMICO DE LA INGENIERÍA DE ALIMENTOS</t>
  </si>
  <si>
    <t>SUBDELEGACIÓN: CÓRDOBA IMSS: RECOLECCIÓN DE CÉDULAS DE DETERMINACIÓN DE CUOTAS.</t>
  </si>
  <si>
    <t>ASISTENCIA A LA UNIDAD NOGALES PARA ATENCION Y SEGUIMIENTO DE CANALIZACIONES. CAPACITACION DE LA UOP. ENTREVISTAS Y APLIACIÓN DE PSICOMÉTRICOS PARA VACANTE.</t>
  </si>
  <si>
    <t>TRASLADAR A ALUMNOS(AS) Y PERSONAL ACADEMICO DE LA UNIVERSIDAD ACADEMICO DE LA UNIVERSIDAD POLITECNICA DE HUATUSCO, A LA CIUDAD DE ORIZABA A LA INAGURACION DEL NUEVO HOSPITAL PSIQUIATRICO, SE HARA USO DE LA UNIDAD INSTITUCIONAL TIPO VAN.</t>
  </si>
  <si>
    <t>TRASLADO DE PERSONAL DE LA SEV PARA FIRMA DE CONVENIO CON LA UNIVERSIDAD POLITÉCNICA DE HUATUSCO EN LA CD. DE CÓRDOBA. (SE HARA USO DE VEHÍCULO INST 005)</t>
  </si>
  <si>
    <t>ACUDIR AL CAM A FIRMA DE CONVENIO ENTRE LA UPH Y LA DIRECCIÓN DE EDUCACIÓN ESPECIAL EN EL CAM 9 ZONA 15, CORDOBA, VER.</t>
  </si>
  <si>
    <t>ASISTIR A INAUGURACIÓN DEL NUEVO HOSPITAL PSIQUIATRICO A LA CIUDAD DE ORIZABA</t>
  </si>
  <si>
    <t>ASISTIR A CEREMONIA DE GRADUACIÓN DE LA UNIVERSIDAD TECNOLÓGICA DEL CENTRO DE VERACRUZ EN EL CAMPUS MALTRATA.</t>
  </si>
  <si>
    <t>ASISTENCIA AL ORGANO INTERNO DE FISCALIZACIÓN SUPERIOR DEL ESTADO DE VERACRUZ RELATIVO A AUDITORIO EJERCICIO 2023, Y AL INSTITUTO TECNOLOGICO SUPERIOR DE XALAPA, CON MOTIVO DE ENTREGA-RECEPCIÓN DE LA UNIVERSIDAD POLITÉCNICA DE HUATUSCO.</t>
  </si>
  <si>
    <t>ACUDIR A LA DIRECCIÓN GENERAL DE UNIVERSIDADES TECNOLÓGICAS Y POLITÉCNICAS</t>
  </si>
  <si>
    <t>ENTREGA DE DOCUMENTACIÓN OFICIAL A DIFERENTES DEPENDENCIAS.</t>
  </si>
  <si>
    <t>ACUDIR A LA SECRETARIA DE FINANZAS Y PLANEACIÓN DEL ESTADO DE VERACRUZ (SEFIPLAN)</t>
  </si>
  <si>
    <t>ASISTENCIA Y ENTREGA DE DOCUMENTACIÓN OFICIAL A DIFERENTES DEPENDENCIAS</t>
  </si>
  <si>
    <t>ENTREGA DE DOCUMENTOS A LA SECRETARÍA DE FINANZAS Y PLANEACIÓN.</t>
  </si>
  <si>
    <t>ENTREGA DE DOCUMENTOS A LA CONTRALORIA GENERAL DEL ESTADO DE VERACRUZ, SECRETARIA DE EDUCACIÓN DE VERACRUZ Y DIFERENTES DEPENDENCIAS.</t>
  </si>
  <si>
    <t>ENTREGA DE DOCUMENTOS A DIFERENTES DEPENDENCIAS.</t>
  </si>
  <si>
    <t>ENTREGA DE OFICIOS EN OIC, CGE Y SEFIPLAN DE LA UNIVERSIDAD POLITÉCNICA DE HUATUSCO. USO DE VEHÍCULO INST 005)</t>
  </si>
  <si>
    <t>ACOMPAÑAMIENTO A GRUPO DE ALUMNOS EN VISITA ESCOLAR EN LAS INSTALACIONES DEL HOSPITAL DE SALUD MENTAL, "DR. VÍCTOR M. CONCHA VÁSQUEZ"</t>
  </si>
  <si>
    <t>ACUDIR A PRATICA EN ESTANCIA INFANTIL "CARITAS FELICES" EN LA CIUDAD DE COSCOMATEPEC, VER.</t>
  </si>
  <si>
    <t>REVISIÓN DE CARPETA DE JUNTA DIRECTIVA EXTRAORDINARIA EN LA DIRECCIÓN DE EDUCACIÓN TECNOLÓGICA DEL ESTADO DE VERACRUZ, Y OTROS TRÁMITES EN LA CD. XALAPA, ASISTENCIA A UNA REUNIÓN CON EL Y OTROS TRÁMISTES DEL IMSS EN LA CD. DE ORIZABA</t>
  </si>
  <si>
    <t>TRASLADO DE PERSONAL ACADÉMICO Y ADMINISTRATIVO A LA UNIVERSIDAD AUTÓNOMA DE CHAPÍNGO PARA REUNIÓN DE TRABAJO, DE LA UNIVERSIDAD POLITÉCNICA DE HUATUSCO. USO DE VEHICULO INS 005.</t>
  </si>
  <si>
    <t>ACUDIR A LA UNIDAD ACADÉMICA DE NOGALES, PERTENECIENTE A LA UNIVERSIDAD POLITÉCNICA DE HUATUSCO, PARA SUPERVISIÓN DEL MANTENIMIENTO EN LA UNIDAD. USO DE VEHICULO INST 002.</t>
  </si>
  <si>
    <t>ACUDIR A LA UNIDAD ACADÉMICA DE NOGALES, PERTENECIENTE A LA UNIVERSIDAD POLITÉCNICA DE HUATUSCO, PARA SUPERVISIÓN DEL MANTENIMIENTO DE LA UNIDAD. USO DE VEHICULO INTS 002.</t>
  </si>
  <si>
    <t>PRESENTACIÓN DE PONENCIA EN EL PRIMER ENCUENTRO ESTATAL DE LA RED VERACRUZANA DE MUJERES EN LA CIENCIA, TECNOLOGÍA E INNOVACIÓN.</t>
  </si>
  <si>
    <t>ASISTIR AL 1ER ENCUENTRO ESTATAL DE LA RED VERACRUZANA DE MUJERES DEDICADAS A LA CIENCIA, TECNOLOGIA E INOVACCION.</t>
  </si>
  <si>
    <t>DIRECCIÓN JURÍDICA DE LA SEV: ENTREGA DE OFICIO SEGUIMIENTO REITERATIVO ENTREGA SEHARA UPH/REC/ABG/0239/2024 Y UPH/REC/ABG/251/2024 EMISIÓN DE OPINIÓN REFORMAS A ESTATUTO. CONTRALORÍA GENERAL DEL ESTADO: ENTREGA DE OFICIO UPH/REC/ABG/0249/2024 SEGUIMIENTO A LA CREACIÓN DEL MANUAL DE ORGANIZACIÓN. OIC-ITUC: ENTREGA DE DESISTIMIENTOS DE EXPEDIENTES D027 Y D022 Y ENTREGA DEL OFICIO UPH/REC/ABG/0250/2024 SE INFORMA SICI. JUNTA ESPECIAL NO. 6 DE CONCILIACIÓN Y ARBITRAJE: SEGUIMIENTO A PROMOCIÓN DE FECHA 10 DE OCTUBRE DE 2024, DEL EXPEDIENTE 310/VI/2017. Y SE PRESENTA PROMOCIÓN DEL EXPEDIENTE 107/2024. TCA: SEGUIMIENTO A EXPEDIENTE PARAPROCESAL 129/2023. IVAI: ENTREGA DE OFICIO UPH/REC/UT/047/2024, REITERATIVO DE CAPACITACIÓN Y UPH/REC/UT/048/2024, SOLICITUD DE USUARIO Y CONTRASEÑA PARA REGISTRO DE DATOS PERSONALES. FECCEV: SE PRESENTA OFICIO UPH/REC/ABG/0246/2024 RESPECTO A CARPETA DE INVESTIGACIÓN FESP/230/2018/VIII-04. SEFIPLAN: FIRMA DE ACTAS DE CIPAPL Y SEGUIMIENTO A ESTATUS DE RECURSO DE REVOCACIÓN</t>
  </si>
  <si>
    <t>ASISTIR A EVALUACIÓN DE EDI EN LA ESTANCIA INFANTIL "CARITAS FELICES"</t>
  </si>
  <si>
    <t>RECOLECCION DE FIRMAS DE DOCUMENTACION ADMINISTRATIVA Y ENTREGA DE DOCUMENTACION A DEPENDENCIAS GUBERNAMENTALES EN LA CIUDAD DE XALAPA.</t>
  </si>
  <si>
    <t>DILIGENCIAS ADMINISTRATIVAS EN LAS DIFERENTES DEPENDENCIAS EDUCATIVAS Y ASISTENCIA AL VI INFORME DE GOBIERNO DEL TITULAR EJECUTIVO DE SEDARPA, EN LA CD. DE XALAPA, VER.</t>
  </si>
  <si>
    <t>TRASLADO DE VEHICULO INSTITUCIONAL 004 PARA VERIFICACION (DE HUATUSCO A XALAPA TRASLADO EN AUTOBUS)(DE XALAPA-HUATUSCO-ORIZABA-HUATUSCO DE TRASLADA EN EL VERSA 004)</t>
  </si>
  <si>
    <t>ASISTIR A LA SUBDIRECCIÓN DE ENSEÑANZA.</t>
  </si>
  <si>
    <t>RECOGER VITRINA PARA TROFEOS DE LA  UNIVERSIDAD POLITÉCNICA DE HUATUSCO. USO DE VEHÍCULO INST 006.</t>
  </si>
  <si>
    <t>RECOLECTAR BOTARGA ADQUIRIDA PARA EVENTO DE ANIVERSARIO DE LA UNIVERSIDAD POLITECNICA DE HUATUSCO. (SE HARÁ USO DE VEHÍCULO INSTITUCIONAL 002)</t>
  </si>
  <si>
    <t>TRASLADO DE PERSONAL ADMINISTRATIVO A LA UNIDAD ACADEMICA DE CHOCAMÁN DE LA UNIVERSIDAD POLITÉCNICA DE HUATUSCO. USO DE VEHÍCULO INTS. 004.</t>
  </si>
  <si>
    <t>SEGUIMIENTO A DILIGENCIAS ADMINISTRATIVAS EN LA SECRETARIA DE FINANZAS Y PLANEACIÓN, Y EN LA DIRECCIÓN DE EDUCACIÓN TECNOLÓGICA EN LA CIUDAD DE XALAPA, VER</t>
  </si>
  <si>
    <t>DILIGENCIAS ADMINISTRATIVAS A LA SECRETARIA DE FINANZAS Y PLANEACIÓN, EN LA CD. DE XALAPA, VER.</t>
  </si>
  <si>
    <t>ASISTENCIA AL CONGRESO NACIONAL DE RECTORES EN LA CD. DE MÉXICO, COVOCADA POR LA DIRECCIÓN GENERAL DE UNIVERSIDADES TECNOLÓGICAS Y POLITÉCNICAS</t>
  </si>
  <si>
    <t>MÉXICO</t>
  </si>
  <si>
    <t>VERACRUZ</t>
  </si>
  <si>
    <t>NOGALES</t>
  </si>
  <si>
    <t>HUATUSCO</t>
  </si>
  <si>
    <t>ORIZABA</t>
  </si>
  <si>
    <t>XALAPA</t>
  </si>
  <si>
    <t>COLOMBIA</t>
  </si>
  <si>
    <t>BOGOTA</t>
  </si>
  <si>
    <t>CIUDAD DE MÉXICO</t>
  </si>
  <si>
    <t>CORDOBA-NOGALES</t>
  </si>
  <si>
    <t>CORDOBA-CHOCAMAN-NOGALES</t>
  </si>
  <si>
    <t>CORDOBA-ORIZABA</t>
  </si>
  <si>
    <t>CORDOBA-CUITLAHUAC</t>
  </si>
  <si>
    <t>XALAPA-TANTOYUCA</t>
  </si>
  <si>
    <t>VERACRUZ-ORIZABA</t>
  </si>
  <si>
    <t>CHOCAMAN-CORDOBA-NOGALES</t>
  </si>
  <si>
    <t>PUENTE JULA</t>
  </si>
  <si>
    <t>PEROTE</t>
  </si>
  <si>
    <t>CHOCAMAN-NOGALES</t>
  </si>
  <si>
    <t>NOGALES-CHOCAMAN</t>
  </si>
  <si>
    <t>HUATUSCO-XALAPA</t>
  </si>
  <si>
    <t>TEXCOCO</t>
  </si>
  <si>
    <t>RIO BLANCO</t>
  </si>
  <si>
    <t>COL. MANUEL GONZALEZ</t>
  </si>
  <si>
    <t>CHOCAMAN</t>
  </si>
  <si>
    <t xml:space="preserve">XALAPA-HUATUSCO  </t>
  </si>
  <si>
    <t>XALAPA-ORIZABA</t>
  </si>
  <si>
    <t>VERACRUZ-HUATUSCO</t>
  </si>
  <si>
    <t>XALAPA-HUATUSCO-CHOACAMAN</t>
  </si>
  <si>
    <t>TIHUATLAN</t>
  </si>
  <si>
    <t>GUERRERO</t>
  </si>
  <si>
    <t>CHILPANCINGO</t>
  </si>
  <si>
    <t>CORDOBA-VERACRUZ</t>
  </si>
  <si>
    <t>XALAPA-VERACRUZ</t>
  </si>
  <si>
    <t>XALAPA-COATEPEC</t>
  </si>
  <si>
    <t>XALAPA-CORDOBA</t>
  </si>
  <si>
    <t>CORDOBA-MALTRATA</t>
  </si>
  <si>
    <t>JALAPILLA-RICÓN GRANDE</t>
  </si>
  <si>
    <t>COSCOMATEPEC</t>
  </si>
  <si>
    <t>3760-0001</t>
  </si>
  <si>
    <t>VIÁTICOS INTERNACIONALES A SERVIDORES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</si>
</sst>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xf numFmtId="14" fontId="4" fillId="0" borderId="0" xfId="0" applyNumberFormat="1" applyFont="1"/>
    <xf numFmtId="0" fontId="0" fillId="3" borderId="0" xfId="0" applyFill="1"/>
    <xf numFmtId="0" fontId="5" fillId="0" borderId="0" xfId="0" applyFont="1" applyAlignment="1">
      <alignment horizontal="center"/>
    </xf>
    <xf numFmtId="0" fontId="5" fillId="3" borderId="0" xfId="0" applyFont="1" applyFill="1" applyAlignment="1">
      <alignment horizontal="center"/>
    </xf>
    <xf numFmtId="0" fontId="4" fillId="0" borderId="0" xfId="1" applyNumberFormat="1" applyFont="1"/>
    <xf numFmtId="0" fontId="4" fillId="0" borderId="0" xfId="0" applyFon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Moneda" xfId="1" builtinId="4"/>
    <cellStyle name="Normal" xfId="0" builtinId="0"/>
  </cellStyles>
  <dxfs count="2">
    <dxf>
      <font>
        <b/>
        <i val="0"/>
        <color rgb="FFFF0000"/>
      </font>
      <fill>
        <patternFill patternType="none">
          <bgColor indexed="65"/>
        </patternFill>
      </fill>
    </dxf>
    <dxf>
      <font>
        <color rgb="FF0066FF"/>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59"/>
  <sheetViews>
    <sheetView tabSelected="1" view="pageBreakPreview" topLeftCell="AG2" zoomScaleNormal="60" zoomScaleSheetLayoutView="100"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0" t="s">
        <v>1</v>
      </c>
      <c r="B2" s="11"/>
      <c r="C2" s="11"/>
      <c r="D2" s="10" t="s">
        <v>2</v>
      </c>
      <c r="E2" s="11"/>
      <c r="F2" s="11"/>
      <c r="G2" s="10" t="s">
        <v>3</v>
      </c>
      <c r="H2" s="11"/>
      <c r="I2" s="11"/>
    </row>
    <row r="3" spans="1:36" x14ac:dyDescent="0.25">
      <c r="A3" s="12" t="s">
        <v>4</v>
      </c>
      <c r="B3" s="11"/>
      <c r="C3" s="11"/>
      <c r="D3" s="12" t="s">
        <v>5</v>
      </c>
      <c r="E3" s="11"/>
      <c r="F3" s="11"/>
      <c r="G3" s="12" t="s">
        <v>6</v>
      </c>
      <c r="H3" s="11"/>
      <c r="I3" s="11"/>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3">
        <v>2024</v>
      </c>
      <c r="B8" s="4">
        <v>45566</v>
      </c>
      <c r="C8" s="4">
        <v>45657</v>
      </c>
      <c r="D8" s="3" t="s">
        <v>91</v>
      </c>
      <c r="E8" s="3" t="s">
        <v>116</v>
      </c>
      <c r="F8" s="3" t="s">
        <v>125</v>
      </c>
      <c r="G8" s="3" t="s">
        <v>125</v>
      </c>
      <c r="H8" s="3" t="s">
        <v>158</v>
      </c>
      <c r="I8" s="3" t="s">
        <v>162</v>
      </c>
      <c r="J8" s="3" t="s">
        <v>163</v>
      </c>
      <c r="K8" s="3" t="s">
        <v>164</v>
      </c>
      <c r="L8" s="3" t="s">
        <v>101</v>
      </c>
      <c r="M8" s="3" t="s">
        <v>103</v>
      </c>
      <c r="N8" s="3" t="s">
        <v>254</v>
      </c>
      <c r="O8" s="3" t="s">
        <v>106</v>
      </c>
      <c r="P8" s="3">
        <v>1</v>
      </c>
      <c r="Q8" s="8">
        <v>31000</v>
      </c>
      <c r="R8" s="3" t="s">
        <v>391</v>
      </c>
      <c r="S8" s="3" t="s">
        <v>392</v>
      </c>
      <c r="T8" s="3" t="s">
        <v>393</v>
      </c>
      <c r="U8" s="3" t="s">
        <v>397</v>
      </c>
      <c r="V8" s="3" t="s">
        <v>398</v>
      </c>
      <c r="W8" s="3" t="s">
        <v>398</v>
      </c>
      <c r="X8" s="3" t="s">
        <v>254</v>
      </c>
      <c r="Y8" s="4">
        <v>45591</v>
      </c>
      <c r="Z8" s="4">
        <v>45599</v>
      </c>
      <c r="AA8" s="9">
        <v>1</v>
      </c>
      <c r="AB8" s="8">
        <v>31000</v>
      </c>
      <c r="AC8" s="3">
        <v>0</v>
      </c>
      <c r="AD8" s="4">
        <v>45596</v>
      </c>
      <c r="AE8" s="3"/>
      <c r="AF8" s="3"/>
      <c r="AG8" s="3"/>
      <c r="AH8" s="3" t="s">
        <v>159</v>
      </c>
      <c r="AI8" s="4">
        <v>45657</v>
      </c>
      <c r="AJ8" s="3"/>
    </row>
    <row r="9" spans="1:36" x14ac:dyDescent="0.25">
      <c r="A9" s="3">
        <v>2024</v>
      </c>
      <c r="B9" s="4">
        <v>45566</v>
      </c>
      <c r="C9" s="4">
        <v>45657</v>
      </c>
      <c r="D9" s="3" t="s">
        <v>91</v>
      </c>
      <c r="E9" s="3" t="s">
        <v>116</v>
      </c>
      <c r="F9" s="3" t="s">
        <v>126</v>
      </c>
      <c r="G9" s="3" t="s">
        <v>126</v>
      </c>
      <c r="H9" s="3" t="s">
        <v>159</v>
      </c>
      <c r="I9" s="3" t="s">
        <v>165</v>
      </c>
      <c r="J9" s="3" t="s">
        <v>166</v>
      </c>
      <c r="K9" s="3" t="s">
        <v>167</v>
      </c>
      <c r="L9" s="3" t="s">
        <v>101</v>
      </c>
      <c r="M9" s="3" t="s">
        <v>103</v>
      </c>
      <c r="N9" s="3" t="s">
        <v>255</v>
      </c>
      <c r="O9" s="3" t="s">
        <v>105</v>
      </c>
      <c r="P9" s="3">
        <v>1</v>
      </c>
      <c r="Q9" s="8">
        <v>500</v>
      </c>
      <c r="R9" s="3" t="s">
        <v>391</v>
      </c>
      <c r="S9" s="3" t="s">
        <v>392</v>
      </c>
      <c r="T9" s="3" t="s">
        <v>394</v>
      </c>
      <c r="U9" s="3" t="s">
        <v>391</v>
      </c>
      <c r="V9" s="3" t="s">
        <v>392</v>
      </c>
      <c r="W9" s="3" t="s">
        <v>396</v>
      </c>
      <c r="X9" s="3" t="s">
        <v>255</v>
      </c>
      <c r="Y9" s="4">
        <v>45471</v>
      </c>
      <c r="Z9" s="4">
        <v>45471</v>
      </c>
      <c r="AA9" s="9">
        <v>2</v>
      </c>
      <c r="AB9" s="8">
        <v>500</v>
      </c>
      <c r="AC9" s="3">
        <v>0</v>
      </c>
      <c r="AD9" s="4">
        <v>45477</v>
      </c>
      <c r="AE9" s="3"/>
      <c r="AF9" s="3"/>
      <c r="AG9" s="3"/>
      <c r="AH9" s="3" t="s">
        <v>159</v>
      </c>
      <c r="AI9" s="4">
        <v>45657</v>
      </c>
      <c r="AJ9" s="3"/>
    </row>
    <row r="10" spans="1:36" x14ac:dyDescent="0.25">
      <c r="A10" s="3">
        <v>2024</v>
      </c>
      <c r="B10" s="4">
        <v>45566</v>
      </c>
      <c r="C10" s="4">
        <v>45657</v>
      </c>
      <c r="D10" s="3" t="s">
        <v>91</v>
      </c>
      <c r="E10" s="3" t="s">
        <v>116</v>
      </c>
      <c r="F10" s="3" t="s">
        <v>127</v>
      </c>
      <c r="G10" s="3" t="s">
        <v>127</v>
      </c>
      <c r="H10" s="3" t="s">
        <v>159</v>
      </c>
      <c r="I10" s="3" t="s">
        <v>168</v>
      </c>
      <c r="J10" s="3" t="s">
        <v>169</v>
      </c>
      <c r="K10" s="3" t="s">
        <v>170</v>
      </c>
      <c r="L10" s="3" t="s">
        <v>101</v>
      </c>
      <c r="M10" s="3" t="s">
        <v>103</v>
      </c>
      <c r="N10" s="3" t="s">
        <v>256</v>
      </c>
      <c r="O10" s="3" t="s">
        <v>105</v>
      </c>
      <c r="P10" s="3">
        <v>1</v>
      </c>
      <c r="Q10" s="8">
        <v>500</v>
      </c>
      <c r="R10" s="3" t="s">
        <v>391</v>
      </c>
      <c r="S10" s="3" t="s">
        <v>392</v>
      </c>
      <c r="T10" s="3" t="s">
        <v>394</v>
      </c>
      <c r="U10" s="3" t="s">
        <v>391</v>
      </c>
      <c r="V10" s="3" t="s">
        <v>391</v>
      </c>
      <c r="W10" s="3" t="s">
        <v>399</v>
      </c>
      <c r="X10" s="3" t="s">
        <v>256</v>
      </c>
      <c r="Y10" s="4">
        <v>45502</v>
      </c>
      <c r="Z10" s="4">
        <v>45503</v>
      </c>
      <c r="AA10" s="9">
        <v>3</v>
      </c>
      <c r="AB10" s="8">
        <v>500</v>
      </c>
      <c r="AC10" s="3">
        <v>0</v>
      </c>
      <c r="AD10" s="4">
        <v>45506</v>
      </c>
      <c r="AE10" s="3"/>
      <c r="AF10" s="3"/>
      <c r="AG10" s="3"/>
      <c r="AH10" s="3" t="s">
        <v>159</v>
      </c>
      <c r="AI10" s="4">
        <v>45657</v>
      </c>
      <c r="AJ10" s="3"/>
    </row>
    <row r="11" spans="1:36" x14ac:dyDescent="0.25">
      <c r="A11" s="3">
        <v>2024</v>
      </c>
      <c r="B11" s="4">
        <v>45566</v>
      </c>
      <c r="C11" s="4">
        <v>45657</v>
      </c>
      <c r="D11" s="3" t="s">
        <v>91</v>
      </c>
      <c r="E11" s="3" t="s">
        <v>116</v>
      </c>
      <c r="F11" s="3" t="s">
        <v>128</v>
      </c>
      <c r="G11" s="3" t="s">
        <v>128</v>
      </c>
      <c r="H11" s="3" t="s">
        <v>160</v>
      </c>
      <c r="I11" s="3" t="s">
        <v>171</v>
      </c>
      <c r="J11" s="3" t="s">
        <v>172</v>
      </c>
      <c r="K11" s="3" t="s">
        <v>173</v>
      </c>
      <c r="L11" s="3" t="s">
        <v>102</v>
      </c>
      <c r="M11" s="3" t="s">
        <v>103</v>
      </c>
      <c r="N11" s="3" t="s">
        <v>257</v>
      </c>
      <c r="O11" s="3" t="s">
        <v>105</v>
      </c>
      <c r="P11" s="3">
        <v>1</v>
      </c>
      <c r="Q11" s="8">
        <v>175</v>
      </c>
      <c r="R11" s="3" t="s">
        <v>391</v>
      </c>
      <c r="S11" s="3" t="s">
        <v>392</v>
      </c>
      <c r="T11" s="3" t="s">
        <v>394</v>
      </c>
      <c r="U11" s="3" t="s">
        <v>391</v>
      </c>
      <c r="V11" s="3" t="s">
        <v>392</v>
      </c>
      <c r="W11" s="3" t="s">
        <v>400</v>
      </c>
      <c r="X11" s="3" t="s">
        <v>257</v>
      </c>
      <c r="Y11" s="4">
        <v>45502</v>
      </c>
      <c r="Z11" s="4">
        <v>45502</v>
      </c>
      <c r="AA11" s="9">
        <v>4</v>
      </c>
      <c r="AB11" s="8">
        <v>175</v>
      </c>
      <c r="AC11" s="3">
        <v>0</v>
      </c>
      <c r="AD11" s="4">
        <v>45506</v>
      </c>
      <c r="AE11" s="3"/>
      <c r="AF11" s="3"/>
      <c r="AG11" s="3"/>
      <c r="AH11" s="3" t="s">
        <v>159</v>
      </c>
      <c r="AI11" s="4">
        <v>45657</v>
      </c>
      <c r="AJ11" s="3"/>
    </row>
    <row r="12" spans="1:36" x14ac:dyDescent="0.25">
      <c r="A12" s="3">
        <v>2024</v>
      </c>
      <c r="B12" s="4">
        <v>45566</v>
      </c>
      <c r="C12" s="4">
        <v>45657</v>
      </c>
      <c r="D12" s="3" t="s">
        <v>91</v>
      </c>
      <c r="E12" s="3" t="s">
        <v>116</v>
      </c>
      <c r="F12" s="3" t="s">
        <v>129</v>
      </c>
      <c r="G12" s="3" t="s">
        <v>129</v>
      </c>
      <c r="H12" s="3" t="s">
        <v>161</v>
      </c>
      <c r="I12" s="3" t="s">
        <v>174</v>
      </c>
      <c r="J12" s="3" t="s">
        <v>175</v>
      </c>
      <c r="K12" s="3" t="s">
        <v>176</v>
      </c>
      <c r="L12" s="3" t="s">
        <v>101</v>
      </c>
      <c r="M12" s="3" t="s">
        <v>103</v>
      </c>
      <c r="N12" s="3" t="s">
        <v>258</v>
      </c>
      <c r="O12" s="3" t="s">
        <v>105</v>
      </c>
      <c r="P12" s="3">
        <v>1</v>
      </c>
      <c r="Q12" s="8">
        <v>500</v>
      </c>
      <c r="R12" s="3" t="s">
        <v>391</v>
      </c>
      <c r="S12" s="3" t="s">
        <v>392</v>
      </c>
      <c r="T12" s="3" t="s">
        <v>394</v>
      </c>
      <c r="U12" s="3" t="s">
        <v>391</v>
      </c>
      <c r="V12" s="3" t="s">
        <v>392</v>
      </c>
      <c r="W12" s="3" t="s">
        <v>396</v>
      </c>
      <c r="X12" s="3" t="s">
        <v>258</v>
      </c>
      <c r="Y12" s="4">
        <v>45492</v>
      </c>
      <c r="Z12" s="4">
        <v>45492</v>
      </c>
      <c r="AA12" s="9">
        <v>5</v>
      </c>
      <c r="AB12" s="8">
        <v>500</v>
      </c>
      <c r="AC12" s="3">
        <v>0</v>
      </c>
      <c r="AD12" s="4">
        <v>45506</v>
      </c>
      <c r="AE12" s="3"/>
      <c r="AF12" s="3"/>
      <c r="AG12" s="3"/>
      <c r="AH12" s="3" t="s">
        <v>159</v>
      </c>
      <c r="AI12" s="4">
        <v>45657</v>
      </c>
      <c r="AJ12" s="3"/>
    </row>
    <row r="13" spans="1:36" x14ac:dyDescent="0.25">
      <c r="A13" s="3">
        <v>2024</v>
      </c>
      <c r="B13" s="4">
        <v>45566</v>
      </c>
      <c r="C13" s="4">
        <v>45657</v>
      </c>
      <c r="D13" s="3" t="s">
        <v>91</v>
      </c>
      <c r="E13" s="3" t="s">
        <v>116</v>
      </c>
      <c r="F13" s="3" t="s">
        <v>130</v>
      </c>
      <c r="G13" s="3" t="s">
        <v>130</v>
      </c>
      <c r="H13" s="3" t="s">
        <v>161</v>
      </c>
      <c r="I13" s="3" t="s">
        <v>177</v>
      </c>
      <c r="J13" s="3" t="s">
        <v>178</v>
      </c>
      <c r="K13" s="3" t="s">
        <v>179</v>
      </c>
      <c r="L13" s="3" t="s">
        <v>102</v>
      </c>
      <c r="M13" s="3" t="s">
        <v>103</v>
      </c>
      <c r="N13" s="3" t="s">
        <v>259</v>
      </c>
      <c r="O13" s="3" t="s">
        <v>105</v>
      </c>
      <c r="P13" s="3">
        <v>1</v>
      </c>
      <c r="Q13" s="8">
        <v>150</v>
      </c>
      <c r="R13" s="3" t="s">
        <v>391</v>
      </c>
      <c r="S13" s="3" t="s">
        <v>392</v>
      </c>
      <c r="T13" s="3" t="s">
        <v>395</v>
      </c>
      <c r="U13" s="3" t="s">
        <v>391</v>
      </c>
      <c r="V13" s="3" t="s">
        <v>392</v>
      </c>
      <c r="W13" s="3" t="s">
        <v>401</v>
      </c>
      <c r="X13" s="3" t="s">
        <v>259</v>
      </c>
      <c r="Y13" s="4">
        <v>45497</v>
      </c>
      <c r="Z13" s="4">
        <v>45497</v>
      </c>
      <c r="AA13" s="9">
        <v>6</v>
      </c>
      <c r="AB13" s="8">
        <v>150</v>
      </c>
      <c r="AC13" s="3">
        <v>0</v>
      </c>
      <c r="AD13" s="4">
        <v>45506</v>
      </c>
      <c r="AE13" s="3"/>
      <c r="AF13" s="3"/>
      <c r="AG13" s="3"/>
      <c r="AH13" s="3" t="s">
        <v>159</v>
      </c>
      <c r="AI13" s="4">
        <v>45657</v>
      </c>
      <c r="AJ13" s="3"/>
    </row>
    <row r="14" spans="1:36" x14ac:dyDescent="0.25">
      <c r="A14" s="3">
        <v>2024</v>
      </c>
      <c r="B14" s="4">
        <v>45566</v>
      </c>
      <c r="C14" s="4">
        <v>45657</v>
      </c>
      <c r="D14" s="3" t="s">
        <v>91</v>
      </c>
      <c r="E14" s="3" t="s">
        <v>116</v>
      </c>
      <c r="F14" s="3" t="s">
        <v>130</v>
      </c>
      <c r="G14" s="3" t="s">
        <v>130</v>
      </c>
      <c r="H14" s="3" t="s">
        <v>161</v>
      </c>
      <c r="I14" s="3" t="s">
        <v>177</v>
      </c>
      <c r="J14" s="3" t="s">
        <v>178</v>
      </c>
      <c r="K14" s="3" t="s">
        <v>179</v>
      </c>
      <c r="L14" s="3" t="s">
        <v>102</v>
      </c>
      <c r="M14" s="3" t="s">
        <v>103</v>
      </c>
      <c r="N14" s="3" t="s">
        <v>260</v>
      </c>
      <c r="O14" s="3" t="s">
        <v>105</v>
      </c>
      <c r="P14" s="3">
        <v>1</v>
      </c>
      <c r="Q14" s="8">
        <v>200</v>
      </c>
      <c r="R14" s="3" t="s">
        <v>391</v>
      </c>
      <c r="S14" s="3" t="s">
        <v>392</v>
      </c>
      <c r="T14" s="3" t="s">
        <v>395</v>
      </c>
      <c r="U14" s="3" t="s">
        <v>391</v>
      </c>
      <c r="V14" s="3" t="s">
        <v>392</v>
      </c>
      <c r="W14" s="3" t="s">
        <v>400</v>
      </c>
      <c r="X14" s="3" t="s">
        <v>260</v>
      </c>
      <c r="Y14" s="4">
        <v>45504</v>
      </c>
      <c r="Z14" s="4">
        <v>45504</v>
      </c>
      <c r="AA14" s="9">
        <v>7</v>
      </c>
      <c r="AB14" s="8">
        <v>200</v>
      </c>
      <c r="AC14" s="3">
        <v>0</v>
      </c>
      <c r="AD14" s="4">
        <v>45506</v>
      </c>
      <c r="AE14" s="3"/>
      <c r="AF14" s="3"/>
      <c r="AG14" s="3"/>
      <c r="AH14" s="3" t="s">
        <v>159</v>
      </c>
      <c r="AI14" s="4">
        <v>45657</v>
      </c>
      <c r="AJ14" s="3"/>
    </row>
    <row r="15" spans="1:36" x14ac:dyDescent="0.25">
      <c r="A15" s="3">
        <v>2024</v>
      </c>
      <c r="B15" s="4">
        <v>45566</v>
      </c>
      <c r="C15" s="4">
        <v>45657</v>
      </c>
      <c r="D15" s="3" t="s">
        <v>91</v>
      </c>
      <c r="E15" s="3" t="s">
        <v>116</v>
      </c>
      <c r="F15" s="3" t="s">
        <v>131</v>
      </c>
      <c r="G15" s="3" t="s">
        <v>131</v>
      </c>
      <c r="H15" s="3" t="s">
        <v>158</v>
      </c>
      <c r="I15" s="3" t="s">
        <v>180</v>
      </c>
      <c r="J15" s="3" t="s">
        <v>181</v>
      </c>
      <c r="K15" s="3" t="s">
        <v>182</v>
      </c>
      <c r="L15" s="3" t="s">
        <v>101</v>
      </c>
      <c r="M15" s="3" t="s">
        <v>103</v>
      </c>
      <c r="N15" s="3" t="s">
        <v>261</v>
      </c>
      <c r="O15" s="3" t="s">
        <v>105</v>
      </c>
      <c r="P15" s="3">
        <v>1</v>
      </c>
      <c r="Q15" s="8">
        <v>350</v>
      </c>
      <c r="R15" s="3" t="s">
        <v>391</v>
      </c>
      <c r="S15" s="3" t="s">
        <v>392</v>
      </c>
      <c r="T15" s="3" t="s">
        <v>394</v>
      </c>
      <c r="U15" s="3" t="s">
        <v>391</v>
      </c>
      <c r="V15" s="3" t="s">
        <v>392</v>
      </c>
      <c r="W15" s="3" t="s">
        <v>393</v>
      </c>
      <c r="X15" s="3" t="s">
        <v>261</v>
      </c>
      <c r="Y15" s="4">
        <v>45523</v>
      </c>
      <c r="Z15" s="4">
        <v>45523</v>
      </c>
      <c r="AA15" s="9">
        <v>8</v>
      </c>
      <c r="AB15" s="8">
        <v>350</v>
      </c>
      <c r="AC15" s="3">
        <v>0</v>
      </c>
      <c r="AD15" s="4">
        <v>45526</v>
      </c>
      <c r="AE15" s="3"/>
      <c r="AF15" s="3"/>
      <c r="AG15" s="3"/>
      <c r="AH15" s="3" t="s">
        <v>159</v>
      </c>
      <c r="AI15" s="4">
        <v>45657</v>
      </c>
      <c r="AJ15" s="3"/>
    </row>
    <row r="16" spans="1:36" x14ac:dyDescent="0.25">
      <c r="A16" s="3">
        <v>2024</v>
      </c>
      <c r="B16" s="4">
        <v>45566</v>
      </c>
      <c r="C16" s="4">
        <v>45657</v>
      </c>
      <c r="D16" s="3" t="s">
        <v>91</v>
      </c>
      <c r="E16" s="3" t="s">
        <v>116</v>
      </c>
      <c r="F16" s="3" t="s">
        <v>131</v>
      </c>
      <c r="G16" s="3" t="s">
        <v>131</v>
      </c>
      <c r="H16" s="3" t="s">
        <v>158</v>
      </c>
      <c r="I16" s="3" t="s">
        <v>180</v>
      </c>
      <c r="J16" s="3" t="s">
        <v>181</v>
      </c>
      <c r="K16" s="3" t="s">
        <v>182</v>
      </c>
      <c r="L16" s="3" t="s">
        <v>101</v>
      </c>
      <c r="M16" s="3" t="s">
        <v>103</v>
      </c>
      <c r="N16" s="3" t="s">
        <v>262</v>
      </c>
      <c r="O16" s="3" t="s">
        <v>105</v>
      </c>
      <c r="P16" s="3">
        <v>1</v>
      </c>
      <c r="Q16" s="8">
        <v>500</v>
      </c>
      <c r="R16" s="3" t="s">
        <v>391</v>
      </c>
      <c r="S16" s="3" t="s">
        <v>392</v>
      </c>
      <c r="T16" s="3" t="s">
        <v>394</v>
      </c>
      <c r="U16" s="3" t="s">
        <v>391</v>
      </c>
      <c r="V16" s="3" t="s">
        <v>392</v>
      </c>
      <c r="W16" s="3" t="s">
        <v>396</v>
      </c>
      <c r="X16" s="3" t="s">
        <v>262</v>
      </c>
      <c r="Y16" s="4">
        <v>45524</v>
      </c>
      <c r="Z16" s="4">
        <v>45524</v>
      </c>
      <c r="AA16" s="9">
        <v>9</v>
      </c>
      <c r="AB16" s="8">
        <v>500</v>
      </c>
      <c r="AC16" s="3">
        <v>0</v>
      </c>
      <c r="AD16" s="4">
        <v>45526</v>
      </c>
      <c r="AE16" s="3"/>
      <c r="AF16" s="3"/>
      <c r="AG16" s="3"/>
      <c r="AH16" s="3" t="s">
        <v>159</v>
      </c>
      <c r="AI16" s="4">
        <v>45657</v>
      </c>
      <c r="AJ16" s="3"/>
    </row>
    <row r="17" spans="1:36" x14ac:dyDescent="0.25">
      <c r="A17" s="3">
        <v>2024</v>
      </c>
      <c r="B17" s="4">
        <v>45566</v>
      </c>
      <c r="C17" s="4">
        <v>45657</v>
      </c>
      <c r="D17" s="3" t="s">
        <v>91</v>
      </c>
      <c r="E17" s="3" t="s">
        <v>116</v>
      </c>
      <c r="F17" s="3" t="s">
        <v>131</v>
      </c>
      <c r="G17" s="3" t="s">
        <v>131</v>
      </c>
      <c r="H17" s="3" t="s">
        <v>158</v>
      </c>
      <c r="I17" s="3" t="s">
        <v>180</v>
      </c>
      <c r="J17" s="3" t="s">
        <v>181</v>
      </c>
      <c r="K17" s="3" t="s">
        <v>182</v>
      </c>
      <c r="L17" s="3" t="s">
        <v>101</v>
      </c>
      <c r="M17" s="3" t="s">
        <v>103</v>
      </c>
      <c r="N17" s="3" t="s">
        <v>261</v>
      </c>
      <c r="O17" s="3" t="s">
        <v>105</v>
      </c>
      <c r="P17" s="3">
        <v>1</v>
      </c>
      <c r="Q17" s="8">
        <v>300</v>
      </c>
      <c r="R17" s="3" t="s">
        <v>391</v>
      </c>
      <c r="S17" s="3" t="s">
        <v>392</v>
      </c>
      <c r="T17" s="3" t="s">
        <v>394</v>
      </c>
      <c r="U17" s="3" t="s">
        <v>391</v>
      </c>
      <c r="V17" s="3" t="s">
        <v>392</v>
      </c>
      <c r="W17" s="3" t="s">
        <v>393</v>
      </c>
      <c r="X17" s="3" t="s">
        <v>261</v>
      </c>
      <c r="Y17" s="4">
        <v>45525</v>
      </c>
      <c r="Z17" s="4">
        <v>45525</v>
      </c>
      <c r="AA17" s="9">
        <v>10</v>
      </c>
      <c r="AB17" s="8">
        <v>300</v>
      </c>
      <c r="AC17" s="3">
        <v>0</v>
      </c>
      <c r="AD17" s="4">
        <v>45526</v>
      </c>
      <c r="AE17" s="3"/>
      <c r="AF17" s="3"/>
      <c r="AG17" s="3"/>
      <c r="AH17" s="3" t="s">
        <v>159</v>
      </c>
      <c r="AI17" s="4">
        <v>45657</v>
      </c>
      <c r="AJ17" s="3"/>
    </row>
    <row r="18" spans="1:36" x14ac:dyDescent="0.25">
      <c r="A18" s="3">
        <v>2024</v>
      </c>
      <c r="B18" s="4">
        <v>45566</v>
      </c>
      <c r="C18" s="4">
        <v>45657</v>
      </c>
      <c r="D18" s="3" t="s">
        <v>91</v>
      </c>
      <c r="E18" s="3" t="s">
        <v>116</v>
      </c>
      <c r="F18" s="3" t="s">
        <v>130</v>
      </c>
      <c r="G18" s="3" t="s">
        <v>130</v>
      </c>
      <c r="H18" s="3" t="s">
        <v>161</v>
      </c>
      <c r="I18" s="3" t="s">
        <v>177</v>
      </c>
      <c r="J18" s="3" t="s">
        <v>178</v>
      </c>
      <c r="K18" s="3" t="s">
        <v>179</v>
      </c>
      <c r="L18" s="3" t="s">
        <v>102</v>
      </c>
      <c r="M18" s="3" t="s">
        <v>103</v>
      </c>
      <c r="N18" s="3" t="s">
        <v>263</v>
      </c>
      <c r="O18" s="3" t="s">
        <v>105</v>
      </c>
      <c r="P18" s="3">
        <v>1</v>
      </c>
      <c r="Q18" s="8">
        <v>450</v>
      </c>
      <c r="R18" s="3" t="s">
        <v>391</v>
      </c>
      <c r="S18" s="3" t="s">
        <v>392</v>
      </c>
      <c r="T18" s="3" t="s">
        <v>395</v>
      </c>
      <c r="U18" s="3" t="s">
        <v>391</v>
      </c>
      <c r="V18" s="3" t="s">
        <v>392</v>
      </c>
      <c r="W18" s="3" t="s">
        <v>182</v>
      </c>
      <c r="X18" s="3" t="s">
        <v>263</v>
      </c>
      <c r="Y18" s="4">
        <v>45516</v>
      </c>
      <c r="Z18" s="4">
        <v>45516</v>
      </c>
      <c r="AA18" s="9">
        <v>11</v>
      </c>
      <c r="AB18" s="8">
        <v>450</v>
      </c>
      <c r="AC18" s="3">
        <v>0</v>
      </c>
      <c r="AD18" s="4">
        <v>45527</v>
      </c>
      <c r="AE18" s="3"/>
      <c r="AF18" s="3"/>
      <c r="AG18" s="3"/>
      <c r="AH18" s="3" t="s">
        <v>159</v>
      </c>
      <c r="AI18" s="4">
        <v>45657</v>
      </c>
      <c r="AJ18" s="3"/>
    </row>
    <row r="19" spans="1:36" x14ac:dyDescent="0.25">
      <c r="A19" s="3">
        <v>2024</v>
      </c>
      <c r="B19" s="4">
        <v>45566</v>
      </c>
      <c r="C19" s="4">
        <v>45657</v>
      </c>
      <c r="D19" s="3" t="s">
        <v>91</v>
      </c>
      <c r="E19" s="3" t="s">
        <v>116</v>
      </c>
      <c r="F19" s="3" t="s">
        <v>130</v>
      </c>
      <c r="G19" s="3" t="s">
        <v>130</v>
      </c>
      <c r="H19" s="3" t="s">
        <v>161</v>
      </c>
      <c r="I19" s="3" t="s">
        <v>177</v>
      </c>
      <c r="J19" s="3" t="s">
        <v>178</v>
      </c>
      <c r="K19" s="3" t="s">
        <v>179</v>
      </c>
      <c r="L19" s="3" t="s">
        <v>102</v>
      </c>
      <c r="M19" s="3" t="s">
        <v>103</v>
      </c>
      <c r="N19" s="3" t="s">
        <v>264</v>
      </c>
      <c r="O19" s="3" t="s">
        <v>105</v>
      </c>
      <c r="P19" s="3">
        <v>1</v>
      </c>
      <c r="Q19" s="8">
        <v>479.8</v>
      </c>
      <c r="R19" s="3" t="s">
        <v>391</v>
      </c>
      <c r="S19" s="3" t="s">
        <v>392</v>
      </c>
      <c r="T19" s="3" t="s">
        <v>395</v>
      </c>
      <c r="U19" s="3" t="s">
        <v>391</v>
      </c>
      <c r="V19" s="3" t="s">
        <v>392</v>
      </c>
      <c r="W19" s="3" t="s">
        <v>396</v>
      </c>
      <c r="X19" s="3" t="s">
        <v>264</v>
      </c>
      <c r="Y19" s="4">
        <v>45527</v>
      </c>
      <c r="Z19" s="4">
        <v>45527</v>
      </c>
      <c r="AA19" s="9">
        <v>12</v>
      </c>
      <c r="AB19" s="8">
        <v>479.8</v>
      </c>
      <c r="AC19" s="3">
        <v>0</v>
      </c>
      <c r="AD19" s="4">
        <v>45530</v>
      </c>
      <c r="AE19" s="3"/>
      <c r="AF19" s="3"/>
      <c r="AG19" s="3"/>
      <c r="AH19" s="3" t="s">
        <v>159</v>
      </c>
      <c r="AI19" s="4">
        <v>45657</v>
      </c>
      <c r="AJ19" s="3"/>
    </row>
    <row r="20" spans="1:36" x14ac:dyDescent="0.25">
      <c r="A20" s="3">
        <v>2024</v>
      </c>
      <c r="B20" s="4">
        <v>45566</v>
      </c>
      <c r="C20" s="4">
        <v>45657</v>
      </c>
      <c r="D20" s="3" t="s">
        <v>91</v>
      </c>
      <c r="E20" s="3" t="s">
        <v>116</v>
      </c>
      <c r="F20" s="3" t="s">
        <v>132</v>
      </c>
      <c r="G20" s="3" t="s">
        <v>132</v>
      </c>
      <c r="H20" s="3" t="s">
        <v>158</v>
      </c>
      <c r="I20" s="3" t="s">
        <v>183</v>
      </c>
      <c r="J20" s="3" t="s">
        <v>184</v>
      </c>
      <c r="K20" s="3" t="s">
        <v>185</v>
      </c>
      <c r="L20" s="3" t="s">
        <v>101</v>
      </c>
      <c r="M20" s="3" t="s">
        <v>103</v>
      </c>
      <c r="N20" s="3" t="s">
        <v>265</v>
      </c>
      <c r="O20" s="3" t="s">
        <v>105</v>
      </c>
      <c r="P20" s="3">
        <v>1</v>
      </c>
      <c r="Q20" s="8">
        <v>500</v>
      </c>
      <c r="R20" s="3" t="s">
        <v>391</v>
      </c>
      <c r="S20" s="3" t="s">
        <v>392</v>
      </c>
      <c r="T20" s="3" t="s">
        <v>394</v>
      </c>
      <c r="U20" s="3" t="s">
        <v>391</v>
      </c>
      <c r="V20" s="3" t="s">
        <v>392</v>
      </c>
      <c r="W20" s="3" t="s">
        <v>393</v>
      </c>
      <c r="X20" s="3" t="s">
        <v>265</v>
      </c>
      <c r="Y20" s="4">
        <v>45525</v>
      </c>
      <c r="Z20" s="4">
        <v>45525</v>
      </c>
      <c r="AA20" s="9">
        <v>13</v>
      </c>
      <c r="AB20" s="8">
        <v>500</v>
      </c>
      <c r="AC20" s="3">
        <v>0</v>
      </c>
      <c r="AD20" s="4">
        <v>45530</v>
      </c>
      <c r="AE20" s="3"/>
      <c r="AF20" s="3"/>
      <c r="AG20" s="3"/>
      <c r="AH20" s="3" t="s">
        <v>159</v>
      </c>
      <c r="AI20" s="4">
        <v>45657</v>
      </c>
      <c r="AJ20" s="3"/>
    </row>
    <row r="21" spans="1:36" x14ac:dyDescent="0.25">
      <c r="A21" s="3">
        <v>2024</v>
      </c>
      <c r="B21" s="4">
        <v>45566</v>
      </c>
      <c r="C21" s="4">
        <v>45657</v>
      </c>
      <c r="D21" s="3" t="s">
        <v>91</v>
      </c>
      <c r="E21" s="3" t="s">
        <v>116</v>
      </c>
      <c r="F21" s="3" t="s">
        <v>133</v>
      </c>
      <c r="G21" s="3" t="s">
        <v>133</v>
      </c>
      <c r="H21" s="3" t="s">
        <v>161</v>
      </c>
      <c r="I21" s="3" t="s">
        <v>186</v>
      </c>
      <c r="J21" s="3" t="s">
        <v>187</v>
      </c>
      <c r="K21" s="3" t="s">
        <v>188</v>
      </c>
      <c r="L21" s="3" t="s">
        <v>102</v>
      </c>
      <c r="M21" s="3" t="s">
        <v>103</v>
      </c>
      <c r="N21" s="3" t="s">
        <v>266</v>
      </c>
      <c r="O21" s="3" t="s">
        <v>105</v>
      </c>
      <c r="P21" s="3">
        <v>1</v>
      </c>
      <c r="Q21" s="8">
        <v>860</v>
      </c>
      <c r="R21" s="3" t="s">
        <v>391</v>
      </c>
      <c r="S21" s="3" t="s">
        <v>392</v>
      </c>
      <c r="T21" s="3" t="s">
        <v>394</v>
      </c>
      <c r="U21" s="3" t="s">
        <v>391</v>
      </c>
      <c r="V21" s="3" t="s">
        <v>392</v>
      </c>
      <c r="W21" s="3" t="s">
        <v>396</v>
      </c>
      <c r="X21" s="3" t="s">
        <v>266</v>
      </c>
      <c r="Y21" s="4">
        <v>45523</v>
      </c>
      <c r="Z21" s="4">
        <v>45524</v>
      </c>
      <c r="AA21" s="9">
        <v>14</v>
      </c>
      <c r="AB21" s="8">
        <v>860</v>
      </c>
      <c r="AC21" s="3">
        <v>0</v>
      </c>
      <c r="AD21" s="4">
        <v>45531</v>
      </c>
      <c r="AE21" s="3"/>
      <c r="AF21" s="3"/>
      <c r="AG21" s="3"/>
      <c r="AH21" s="3" t="s">
        <v>159</v>
      </c>
      <c r="AI21" s="4">
        <v>45657</v>
      </c>
      <c r="AJ21" s="3"/>
    </row>
    <row r="22" spans="1:36" x14ac:dyDescent="0.25">
      <c r="A22" s="3">
        <v>2024</v>
      </c>
      <c r="B22" s="4">
        <v>45566</v>
      </c>
      <c r="C22" s="4">
        <v>45657</v>
      </c>
      <c r="D22" s="3" t="s">
        <v>91</v>
      </c>
      <c r="E22" s="3" t="s">
        <v>116</v>
      </c>
      <c r="F22" s="3" t="s">
        <v>133</v>
      </c>
      <c r="G22" s="3" t="s">
        <v>133</v>
      </c>
      <c r="H22" s="3" t="s">
        <v>161</v>
      </c>
      <c r="I22" s="3" t="s">
        <v>186</v>
      </c>
      <c r="J22" s="3" t="s">
        <v>187</v>
      </c>
      <c r="K22" s="3" t="s">
        <v>188</v>
      </c>
      <c r="L22" s="3" t="s">
        <v>102</v>
      </c>
      <c r="M22" s="3" t="s">
        <v>103</v>
      </c>
      <c r="N22" s="3" t="s">
        <v>267</v>
      </c>
      <c r="O22" s="3" t="s">
        <v>105</v>
      </c>
      <c r="P22" s="3">
        <v>1</v>
      </c>
      <c r="Q22" s="8">
        <v>500</v>
      </c>
      <c r="R22" s="3" t="s">
        <v>391</v>
      </c>
      <c r="S22" s="3" t="s">
        <v>392</v>
      </c>
      <c r="T22" s="3" t="s">
        <v>394</v>
      </c>
      <c r="U22" s="3" t="s">
        <v>391</v>
      </c>
      <c r="V22" s="3" t="s">
        <v>392</v>
      </c>
      <c r="W22" s="3" t="s">
        <v>396</v>
      </c>
      <c r="X22" s="3" t="s">
        <v>267</v>
      </c>
      <c r="Y22" s="4">
        <v>45526</v>
      </c>
      <c r="Z22" s="4">
        <v>45526</v>
      </c>
      <c r="AA22" s="9">
        <v>15</v>
      </c>
      <c r="AB22" s="8">
        <v>500</v>
      </c>
      <c r="AC22" s="3">
        <v>0</v>
      </c>
      <c r="AD22" s="4">
        <v>45531</v>
      </c>
      <c r="AE22" s="3"/>
      <c r="AF22" s="3"/>
      <c r="AG22" s="3"/>
      <c r="AH22" s="3" t="s">
        <v>159</v>
      </c>
      <c r="AI22" s="4">
        <v>45657</v>
      </c>
      <c r="AJ22" s="3"/>
    </row>
    <row r="23" spans="1:36" x14ac:dyDescent="0.25">
      <c r="A23" s="3">
        <v>2024</v>
      </c>
      <c r="B23" s="4">
        <v>45566</v>
      </c>
      <c r="C23" s="4">
        <v>45657</v>
      </c>
      <c r="D23" s="3" t="s">
        <v>91</v>
      </c>
      <c r="E23" s="3" t="s">
        <v>116</v>
      </c>
      <c r="F23" s="3" t="s">
        <v>134</v>
      </c>
      <c r="G23" s="3" t="s">
        <v>134</v>
      </c>
      <c r="H23" s="3" t="s">
        <v>159</v>
      </c>
      <c r="I23" s="3" t="s">
        <v>189</v>
      </c>
      <c r="J23" s="3" t="s">
        <v>190</v>
      </c>
      <c r="K23" s="3" t="s">
        <v>191</v>
      </c>
      <c r="L23" s="3" t="s">
        <v>101</v>
      </c>
      <c r="M23" s="3" t="s">
        <v>103</v>
      </c>
      <c r="N23" s="3" t="s">
        <v>268</v>
      </c>
      <c r="O23" s="3" t="s">
        <v>105</v>
      </c>
      <c r="P23" s="3">
        <v>1</v>
      </c>
      <c r="Q23" s="8">
        <v>400</v>
      </c>
      <c r="R23" s="3" t="s">
        <v>391</v>
      </c>
      <c r="S23" s="3" t="s">
        <v>392</v>
      </c>
      <c r="T23" s="3" t="s">
        <v>394</v>
      </c>
      <c r="U23" s="3" t="s">
        <v>391</v>
      </c>
      <c r="V23" s="3" t="s">
        <v>392</v>
      </c>
      <c r="W23" s="3" t="s">
        <v>396</v>
      </c>
      <c r="X23" s="3" t="s">
        <v>268</v>
      </c>
      <c r="Y23" s="4">
        <v>45478</v>
      </c>
      <c r="Z23" s="4">
        <v>45478</v>
      </c>
      <c r="AA23" s="9">
        <v>16</v>
      </c>
      <c r="AB23" s="8">
        <v>400</v>
      </c>
      <c r="AC23" s="3">
        <v>0</v>
      </c>
      <c r="AD23" s="4">
        <v>45531</v>
      </c>
      <c r="AE23" s="3"/>
      <c r="AF23" s="3"/>
      <c r="AG23" s="3"/>
      <c r="AH23" s="3" t="s">
        <v>159</v>
      </c>
      <c r="AI23" s="4">
        <v>45657</v>
      </c>
      <c r="AJ23" s="3"/>
    </row>
    <row r="24" spans="1:36" x14ac:dyDescent="0.25">
      <c r="A24" s="3">
        <v>2024</v>
      </c>
      <c r="B24" s="4">
        <v>45566</v>
      </c>
      <c r="C24" s="4">
        <v>45657</v>
      </c>
      <c r="D24" s="3" t="s">
        <v>91</v>
      </c>
      <c r="E24" s="3" t="s">
        <v>116</v>
      </c>
      <c r="F24" s="3" t="s">
        <v>134</v>
      </c>
      <c r="G24" s="3" t="s">
        <v>134</v>
      </c>
      <c r="H24" s="3" t="s">
        <v>159</v>
      </c>
      <c r="I24" s="3" t="s">
        <v>189</v>
      </c>
      <c r="J24" s="3" t="s">
        <v>190</v>
      </c>
      <c r="K24" s="3" t="s">
        <v>191</v>
      </c>
      <c r="L24" s="3" t="s">
        <v>101</v>
      </c>
      <c r="M24" s="3" t="s">
        <v>103</v>
      </c>
      <c r="N24" s="3" t="s">
        <v>269</v>
      </c>
      <c r="O24" s="3" t="s">
        <v>105</v>
      </c>
      <c r="P24" s="3">
        <v>1</v>
      </c>
      <c r="Q24" s="8">
        <v>400</v>
      </c>
      <c r="R24" s="3" t="s">
        <v>391</v>
      </c>
      <c r="S24" s="3" t="s">
        <v>392</v>
      </c>
      <c r="T24" s="3" t="s">
        <v>394</v>
      </c>
      <c r="U24" s="3" t="s">
        <v>391</v>
      </c>
      <c r="V24" s="3" t="s">
        <v>392</v>
      </c>
      <c r="W24" s="3" t="s">
        <v>396</v>
      </c>
      <c r="X24" s="3" t="s">
        <v>269</v>
      </c>
      <c r="Y24" s="4">
        <v>45495</v>
      </c>
      <c r="Z24" s="4">
        <v>45495</v>
      </c>
      <c r="AA24" s="9">
        <v>17</v>
      </c>
      <c r="AB24" s="8">
        <v>400</v>
      </c>
      <c r="AC24" s="3">
        <v>0</v>
      </c>
      <c r="AD24" s="4">
        <v>45531</v>
      </c>
      <c r="AE24" s="3"/>
      <c r="AF24" s="3"/>
      <c r="AG24" s="3"/>
      <c r="AH24" s="3" t="s">
        <v>159</v>
      </c>
      <c r="AI24" s="4">
        <v>45657</v>
      </c>
      <c r="AJ24" s="3"/>
    </row>
    <row r="25" spans="1:36" x14ac:dyDescent="0.25">
      <c r="A25" s="3">
        <v>2024</v>
      </c>
      <c r="B25" s="4">
        <v>45566</v>
      </c>
      <c r="C25" s="4">
        <v>45657</v>
      </c>
      <c r="D25" s="3" t="s">
        <v>91</v>
      </c>
      <c r="E25" s="3" t="s">
        <v>116</v>
      </c>
      <c r="F25" s="3" t="s">
        <v>135</v>
      </c>
      <c r="G25" s="3" t="s">
        <v>135</v>
      </c>
      <c r="H25" s="3" t="s">
        <v>158</v>
      </c>
      <c r="I25" s="3" t="s">
        <v>192</v>
      </c>
      <c r="J25" s="3" t="s">
        <v>193</v>
      </c>
      <c r="K25" s="3" t="s">
        <v>194</v>
      </c>
      <c r="L25" s="3" t="s">
        <v>102</v>
      </c>
      <c r="M25" s="3" t="s">
        <v>103</v>
      </c>
      <c r="N25" s="3" t="s">
        <v>270</v>
      </c>
      <c r="O25" s="3" t="s">
        <v>105</v>
      </c>
      <c r="P25" s="3">
        <v>1</v>
      </c>
      <c r="Q25" s="8">
        <v>244</v>
      </c>
      <c r="R25" s="3" t="s">
        <v>391</v>
      </c>
      <c r="S25" s="3" t="s">
        <v>392</v>
      </c>
      <c r="T25" s="3" t="s">
        <v>394</v>
      </c>
      <c r="U25" s="3" t="s">
        <v>391</v>
      </c>
      <c r="V25" s="3" t="s">
        <v>392</v>
      </c>
      <c r="W25" s="3" t="s">
        <v>396</v>
      </c>
      <c r="X25" s="3" t="s">
        <v>270</v>
      </c>
      <c r="Y25" s="4">
        <v>45526</v>
      </c>
      <c r="Z25" s="4">
        <v>45526</v>
      </c>
      <c r="AA25" s="9">
        <v>18</v>
      </c>
      <c r="AB25" s="8">
        <v>244</v>
      </c>
      <c r="AC25" s="3">
        <v>0</v>
      </c>
      <c r="AD25" s="4">
        <v>45531</v>
      </c>
      <c r="AE25" s="3"/>
      <c r="AF25" s="3"/>
      <c r="AG25" s="3"/>
      <c r="AH25" s="3" t="s">
        <v>159</v>
      </c>
      <c r="AI25" s="4">
        <v>45657</v>
      </c>
      <c r="AJ25" s="3"/>
    </row>
    <row r="26" spans="1:36" x14ac:dyDescent="0.25">
      <c r="A26" s="3">
        <v>2024</v>
      </c>
      <c r="B26" s="4">
        <v>45566</v>
      </c>
      <c r="C26" s="4">
        <v>45657</v>
      </c>
      <c r="D26" s="3" t="s">
        <v>91</v>
      </c>
      <c r="E26" s="3" t="s">
        <v>116</v>
      </c>
      <c r="F26" s="3" t="s">
        <v>131</v>
      </c>
      <c r="G26" s="3" t="s">
        <v>131</v>
      </c>
      <c r="H26" s="3" t="s">
        <v>158</v>
      </c>
      <c r="I26" s="3" t="s">
        <v>180</v>
      </c>
      <c r="J26" s="3" t="s">
        <v>181</v>
      </c>
      <c r="K26" s="3" t="s">
        <v>182</v>
      </c>
      <c r="L26" s="3" t="s">
        <v>101</v>
      </c>
      <c r="M26" s="3" t="s">
        <v>103</v>
      </c>
      <c r="N26" s="3" t="s">
        <v>271</v>
      </c>
      <c r="O26" s="3" t="s">
        <v>105</v>
      </c>
      <c r="P26" s="3">
        <v>1</v>
      </c>
      <c r="Q26" s="8">
        <v>2940</v>
      </c>
      <c r="R26" s="3" t="s">
        <v>391</v>
      </c>
      <c r="S26" s="3" t="s">
        <v>392</v>
      </c>
      <c r="T26" s="3" t="s">
        <v>394</v>
      </c>
      <c r="U26" s="3" t="s">
        <v>391</v>
      </c>
      <c r="V26" s="3" t="s">
        <v>391</v>
      </c>
      <c r="W26" s="3" t="s">
        <v>399</v>
      </c>
      <c r="X26" s="3" t="s">
        <v>271</v>
      </c>
      <c r="Y26" s="4">
        <v>45530</v>
      </c>
      <c r="Z26" s="4">
        <v>45531</v>
      </c>
      <c r="AA26" s="9">
        <v>19</v>
      </c>
      <c r="AB26" s="8">
        <v>2940</v>
      </c>
      <c r="AC26" s="3">
        <v>0</v>
      </c>
      <c r="AD26" s="4">
        <v>45532</v>
      </c>
      <c r="AE26" s="3"/>
      <c r="AF26" s="3"/>
      <c r="AG26" s="3"/>
      <c r="AH26" s="3" t="s">
        <v>159</v>
      </c>
      <c r="AI26" s="4">
        <v>45657</v>
      </c>
      <c r="AJ26" s="3"/>
    </row>
    <row r="27" spans="1:36" x14ac:dyDescent="0.25">
      <c r="A27" s="3">
        <v>2024</v>
      </c>
      <c r="B27" s="4">
        <v>45566</v>
      </c>
      <c r="C27" s="4">
        <v>45657</v>
      </c>
      <c r="D27" s="3" t="s">
        <v>91</v>
      </c>
      <c r="E27" s="3" t="s">
        <v>116</v>
      </c>
      <c r="F27" s="3" t="s">
        <v>130</v>
      </c>
      <c r="G27" s="3" t="s">
        <v>130</v>
      </c>
      <c r="H27" s="3" t="s">
        <v>161</v>
      </c>
      <c r="I27" s="3" t="s">
        <v>177</v>
      </c>
      <c r="J27" s="3" t="s">
        <v>178</v>
      </c>
      <c r="K27" s="3" t="s">
        <v>179</v>
      </c>
      <c r="L27" s="3" t="s">
        <v>102</v>
      </c>
      <c r="M27" s="3" t="s">
        <v>103</v>
      </c>
      <c r="N27" s="3" t="s">
        <v>272</v>
      </c>
      <c r="O27" s="3" t="s">
        <v>105</v>
      </c>
      <c r="P27" s="3">
        <v>1</v>
      </c>
      <c r="Q27" s="8">
        <v>170</v>
      </c>
      <c r="R27" s="3" t="s">
        <v>391</v>
      </c>
      <c r="S27" s="3" t="s">
        <v>392</v>
      </c>
      <c r="T27" s="3" t="s">
        <v>395</v>
      </c>
      <c r="U27" s="3" t="s">
        <v>391</v>
      </c>
      <c r="V27" s="3" t="s">
        <v>392</v>
      </c>
      <c r="W27" s="3" t="s">
        <v>396</v>
      </c>
      <c r="X27" s="3" t="s">
        <v>272</v>
      </c>
      <c r="Y27" s="4">
        <v>45526</v>
      </c>
      <c r="Z27" s="4">
        <v>45526</v>
      </c>
      <c r="AA27" s="9">
        <v>20</v>
      </c>
      <c r="AB27" s="8">
        <v>170</v>
      </c>
      <c r="AC27" s="3">
        <v>0</v>
      </c>
      <c r="AD27" s="4">
        <v>45534</v>
      </c>
      <c r="AE27" s="3"/>
      <c r="AF27" s="3"/>
      <c r="AG27" s="3"/>
      <c r="AH27" s="3" t="s">
        <v>159</v>
      </c>
      <c r="AI27" s="4">
        <v>45657</v>
      </c>
      <c r="AJ27" s="3"/>
    </row>
    <row r="28" spans="1:36" x14ac:dyDescent="0.25">
      <c r="A28" s="3">
        <v>2024</v>
      </c>
      <c r="B28" s="4">
        <v>45566</v>
      </c>
      <c r="C28" s="4">
        <v>45657</v>
      </c>
      <c r="D28" s="3" t="s">
        <v>91</v>
      </c>
      <c r="E28" s="3" t="s">
        <v>116</v>
      </c>
      <c r="F28" s="3" t="s">
        <v>128</v>
      </c>
      <c r="G28" s="3" t="s">
        <v>128</v>
      </c>
      <c r="H28" s="3" t="s">
        <v>160</v>
      </c>
      <c r="I28" s="3" t="s">
        <v>171</v>
      </c>
      <c r="J28" s="3" t="s">
        <v>172</v>
      </c>
      <c r="K28" s="3" t="s">
        <v>173</v>
      </c>
      <c r="L28" s="3" t="s">
        <v>102</v>
      </c>
      <c r="M28" s="3" t="s">
        <v>103</v>
      </c>
      <c r="N28" s="3" t="s">
        <v>273</v>
      </c>
      <c r="O28" s="3" t="s">
        <v>105</v>
      </c>
      <c r="P28" s="3">
        <v>1</v>
      </c>
      <c r="Q28" s="8">
        <v>604</v>
      </c>
      <c r="R28" s="3" t="s">
        <v>391</v>
      </c>
      <c r="S28" s="3" t="s">
        <v>392</v>
      </c>
      <c r="T28" s="3" t="s">
        <v>394</v>
      </c>
      <c r="U28" s="3" t="s">
        <v>391</v>
      </c>
      <c r="V28" s="3" t="s">
        <v>392</v>
      </c>
      <c r="W28" s="3" t="s">
        <v>400</v>
      </c>
      <c r="X28" s="3" t="s">
        <v>273</v>
      </c>
      <c r="Y28" s="4">
        <v>45532</v>
      </c>
      <c r="Z28" s="4">
        <v>45532</v>
      </c>
      <c r="AA28" s="9">
        <v>21</v>
      </c>
      <c r="AB28" s="8">
        <v>604</v>
      </c>
      <c r="AC28" s="3">
        <v>0</v>
      </c>
      <c r="AD28" s="4">
        <v>45539</v>
      </c>
      <c r="AE28" s="3"/>
      <c r="AF28" s="3"/>
      <c r="AG28" s="3"/>
      <c r="AH28" s="3" t="s">
        <v>159</v>
      </c>
      <c r="AI28" s="4">
        <v>45657</v>
      </c>
      <c r="AJ28" s="3"/>
    </row>
    <row r="29" spans="1:36" x14ac:dyDescent="0.25">
      <c r="A29" s="3">
        <v>2024</v>
      </c>
      <c r="B29" s="4">
        <v>45566</v>
      </c>
      <c r="C29" s="4">
        <v>45657</v>
      </c>
      <c r="D29" s="3" t="s">
        <v>91</v>
      </c>
      <c r="E29" s="3" t="s">
        <v>116</v>
      </c>
      <c r="F29" s="3" t="s">
        <v>131</v>
      </c>
      <c r="G29" s="3" t="s">
        <v>131</v>
      </c>
      <c r="H29" s="3" t="s">
        <v>158</v>
      </c>
      <c r="I29" s="3" t="s">
        <v>180</v>
      </c>
      <c r="J29" s="3" t="s">
        <v>181</v>
      </c>
      <c r="K29" s="3" t="s">
        <v>182</v>
      </c>
      <c r="L29" s="3" t="s">
        <v>101</v>
      </c>
      <c r="M29" s="3" t="s">
        <v>103</v>
      </c>
      <c r="N29" s="3" t="s">
        <v>274</v>
      </c>
      <c r="O29" s="3" t="s">
        <v>105</v>
      </c>
      <c r="P29" s="3">
        <v>2</v>
      </c>
      <c r="Q29" s="8">
        <v>1099.8</v>
      </c>
      <c r="R29" s="3" t="s">
        <v>391</v>
      </c>
      <c r="S29" s="3" t="s">
        <v>392</v>
      </c>
      <c r="T29" s="3" t="s">
        <v>394</v>
      </c>
      <c r="U29" s="3" t="s">
        <v>391</v>
      </c>
      <c r="V29" s="3" t="s">
        <v>392</v>
      </c>
      <c r="W29" s="3" t="s">
        <v>396</v>
      </c>
      <c r="X29" s="3" t="s">
        <v>274</v>
      </c>
      <c r="Y29" s="4">
        <v>45534</v>
      </c>
      <c r="Z29" s="4">
        <v>45534</v>
      </c>
      <c r="AA29" s="9">
        <v>22</v>
      </c>
      <c r="AB29" s="8">
        <v>1099.8</v>
      </c>
      <c r="AC29" s="3">
        <v>0</v>
      </c>
      <c r="AD29" s="4">
        <v>45540</v>
      </c>
      <c r="AE29" s="3"/>
      <c r="AF29" s="3"/>
      <c r="AG29" s="3"/>
      <c r="AH29" s="3" t="s">
        <v>159</v>
      </c>
      <c r="AI29" s="4">
        <v>45657</v>
      </c>
      <c r="AJ29" s="3"/>
    </row>
    <row r="30" spans="1:36" x14ac:dyDescent="0.25">
      <c r="A30" s="3">
        <v>2024</v>
      </c>
      <c r="B30" s="4">
        <v>45566</v>
      </c>
      <c r="C30" s="4">
        <v>45657</v>
      </c>
      <c r="D30" s="3" t="s">
        <v>91</v>
      </c>
      <c r="E30" s="3" t="s">
        <v>116</v>
      </c>
      <c r="F30" s="3" t="s">
        <v>129</v>
      </c>
      <c r="G30" s="3" t="s">
        <v>129</v>
      </c>
      <c r="H30" s="3" t="s">
        <v>161</v>
      </c>
      <c r="I30" s="3" t="s">
        <v>174</v>
      </c>
      <c r="J30" s="3" t="s">
        <v>175</v>
      </c>
      <c r="K30" s="3" t="s">
        <v>176</v>
      </c>
      <c r="L30" s="3" t="s">
        <v>101</v>
      </c>
      <c r="M30" s="3" t="s">
        <v>103</v>
      </c>
      <c r="N30" s="3" t="s">
        <v>275</v>
      </c>
      <c r="O30" s="3" t="s">
        <v>105</v>
      </c>
      <c r="P30" s="3">
        <v>1</v>
      </c>
      <c r="Q30" s="8">
        <v>250</v>
      </c>
      <c r="R30" s="3" t="s">
        <v>391</v>
      </c>
      <c r="S30" s="3" t="s">
        <v>392</v>
      </c>
      <c r="T30" s="3" t="s">
        <v>396</v>
      </c>
      <c r="U30" s="3" t="s">
        <v>391</v>
      </c>
      <c r="V30" s="3" t="s">
        <v>391</v>
      </c>
      <c r="W30" s="3" t="s">
        <v>399</v>
      </c>
      <c r="X30" s="3" t="s">
        <v>275</v>
      </c>
      <c r="Y30" s="4">
        <v>45524</v>
      </c>
      <c r="Z30" s="4">
        <v>45527</v>
      </c>
      <c r="AA30" s="9">
        <v>23</v>
      </c>
      <c r="AB30" s="8">
        <v>250</v>
      </c>
      <c r="AC30" s="3">
        <v>0</v>
      </c>
      <c r="AD30" s="4">
        <v>45544</v>
      </c>
      <c r="AE30" s="3"/>
      <c r="AF30" s="3"/>
      <c r="AG30" s="3"/>
      <c r="AH30" s="3" t="s">
        <v>159</v>
      </c>
      <c r="AI30" s="4">
        <v>45657</v>
      </c>
      <c r="AJ30" s="3"/>
    </row>
    <row r="31" spans="1:36" x14ac:dyDescent="0.25">
      <c r="A31" s="3">
        <v>2024</v>
      </c>
      <c r="B31" s="4">
        <v>45566</v>
      </c>
      <c r="C31" s="4">
        <v>45657</v>
      </c>
      <c r="D31" s="3" t="s">
        <v>91</v>
      </c>
      <c r="E31" s="3" t="s">
        <v>116</v>
      </c>
      <c r="F31" s="3" t="s">
        <v>130</v>
      </c>
      <c r="G31" s="3" t="s">
        <v>130</v>
      </c>
      <c r="H31" s="3" t="s">
        <v>161</v>
      </c>
      <c r="I31" s="3" t="s">
        <v>177</v>
      </c>
      <c r="J31" s="3" t="s">
        <v>178</v>
      </c>
      <c r="K31" s="3" t="s">
        <v>179</v>
      </c>
      <c r="L31" s="3" t="s">
        <v>102</v>
      </c>
      <c r="M31" s="3" t="s">
        <v>103</v>
      </c>
      <c r="N31" s="3" t="s">
        <v>276</v>
      </c>
      <c r="O31" s="3" t="s">
        <v>105</v>
      </c>
      <c r="P31" s="3">
        <v>1</v>
      </c>
      <c r="Q31" s="8">
        <v>160</v>
      </c>
      <c r="R31" s="3" t="s">
        <v>391</v>
      </c>
      <c r="S31" s="3" t="s">
        <v>392</v>
      </c>
      <c r="T31" s="3" t="s">
        <v>395</v>
      </c>
      <c r="U31" s="3" t="s">
        <v>391</v>
      </c>
      <c r="V31" s="3" t="s">
        <v>392</v>
      </c>
      <c r="W31" s="3" t="s">
        <v>393</v>
      </c>
      <c r="X31" s="3" t="s">
        <v>276</v>
      </c>
      <c r="Y31" s="4">
        <v>45532</v>
      </c>
      <c r="Z31" s="4">
        <v>45532</v>
      </c>
      <c r="AA31" s="9">
        <v>24</v>
      </c>
      <c r="AB31" s="8">
        <v>160</v>
      </c>
      <c r="AC31" s="3">
        <v>0</v>
      </c>
      <c r="AD31" s="4">
        <v>45544</v>
      </c>
      <c r="AE31" s="3"/>
      <c r="AF31" s="3"/>
      <c r="AG31" s="3"/>
      <c r="AH31" s="3" t="s">
        <v>159</v>
      </c>
      <c r="AI31" s="4">
        <v>45657</v>
      </c>
      <c r="AJ31" s="3"/>
    </row>
    <row r="32" spans="1:36" x14ac:dyDescent="0.25">
      <c r="A32" s="3">
        <v>2024</v>
      </c>
      <c r="B32" s="4">
        <v>45566</v>
      </c>
      <c r="C32" s="4">
        <v>45657</v>
      </c>
      <c r="D32" s="3" t="s">
        <v>91</v>
      </c>
      <c r="E32" s="3" t="s">
        <v>116</v>
      </c>
      <c r="F32" s="3" t="s">
        <v>129</v>
      </c>
      <c r="G32" s="3" t="s">
        <v>129</v>
      </c>
      <c r="H32" s="3" t="s">
        <v>161</v>
      </c>
      <c r="I32" s="3" t="s">
        <v>174</v>
      </c>
      <c r="J32" s="3" t="s">
        <v>175</v>
      </c>
      <c r="K32" s="3" t="s">
        <v>176</v>
      </c>
      <c r="L32" s="3" t="s">
        <v>101</v>
      </c>
      <c r="M32" s="3" t="s">
        <v>103</v>
      </c>
      <c r="N32" s="3" t="s">
        <v>258</v>
      </c>
      <c r="O32" s="3" t="s">
        <v>105</v>
      </c>
      <c r="P32" s="3">
        <v>1</v>
      </c>
      <c r="Q32" s="8">
        <v>500</v>
      </c>
      <c r="R32" s="3" t="s">
        <v>391</v>
      </c>
      <c r="S32" s="3" t="s">
        <v>392</v>
      </c>
      <c r="T32" s="3" t="s">
        <v>394</v>
      </c>
      <c r="U32" s="3" t="s">
        <v>391</v>
      </c>
      <c r="V32" s="3" t="s">
        <v>392</v>
      </c>
      <c r="W32" s="3" t="s">
        <v>396</v>
      </c>
      <c r="X32" s="3" t="s">
        <v>258</v>
      </c>
      <c r="Y32" s="4">
        <v>45537</v>
      </c>
      <c r="Z32" s="4">
        <v>45537</v>
      </c>
      <c r="AA32" s="9">
        <v>25</v>
      </c>
      <c r="AB32" s="8">
        <v>500</v>
      </c>
      <c r="AC32" s="3">
        <v>0</v>
      </c>
      <c r="AD32" s="4">
        <v>45544</v>
      </c>
      <c r="AE32" s="3"/>
      <c r="AF32" s="3"/>
      <c r="AG32" s="3"/>
      <c r="AH32" s="3" t="s">
        <v>159</v>
      </c>
      <c r="AI32" s="4">
        <v>45657</v>
      </c>
      <c r="AJ32" s="3"/>
    </row>
    <row r="33" spans="1:36" x14ac:dyDescent="0.25">
      <c r="A33" s="3">
        <v>2024</v>
      </c>
      <c r="B33" s="4">
        <v>45566</v>
      </c>
      <c r="C33" s="4">
        <v>45657</v>
      </c>
      <c r="D33" s="3" t="s">
        <v>91</v>
      </c>
      <c r="E33" s="3" t="s">
        <v>116</v>
      </c>
      <c r="F33" s="3" t="s">
        <v>128</v>
      </c>
      <c r="G33" s="3" t="s">
        <v>128</v>
      </c>
      <c r="H33" s="3" t="s">
        <v>160</v>
      </c>
      <c r="I33" s="3" t="s">
        <v>171</v>
      </c>
      <c r="J33" s="3" t="s">
        <v>172</v>
      </c>
      <c r="K33" s="3" t="s">
        <v>173</v>
      </c>
      <c r="L33" s="3" t="s">
        <v>102</v>
      </c>
      <c r="M33" s="3" t="s">
        <v>103</v>
      </c>
      <c r="N33" s="3" t="s">
        <v>277</v>
      </c>
      <c r="O33" s="3" t="s">
        <v>105</v>
      </c>
      <c r="P33" s="3">
        <v>1</v>
      </c>
      <c r="Q33" s="8">
        <v>800</v>
      </c>
      <c r="R33" s="3" t="s">
        <v>391</v>
      </c>
      <c r="S33" s="3" t="s">
        <v>392</v>
      </c>
      <c r="T33" s="3" t="s">
        <v>394</v>
      </c>
      <c r="U33" s="3" t="s">
        <v>391</v>
      </c>
      <c r="V33" s="3" t="s">
        <v>392</v>
      </c>
      <c r="W33" s="3" t="s">
        <v>402</v>
      </c>
      <c r="X33" s="3" t="s">
        <v>277</v>
      </c>
      <c r="Y33" s="4">
        <v>45539</v>
      </c>
      <c r="Z33" s="4">
        <v>45539</v>
      </c>
      <c r="AA33" s="9">
        <v>26</v>
      </c>
      <c r="AB33" s="8">
        <v>800</v>
      </c>
      <c r="AC33" s="3">
        <v>0</v>
      </c>
      <c r="AD33" s="4">
        <v>45544</v>
      </c>
      <c r="AE33" s="3"/>
      <c r="AF33" s="3"/>
      <c r="AG33" s="3"/>
      <c r="AH33" s="3" t="s">
        <v>159</v>
      </c>
      <c r="AI33" s="4">
        <v>45657</v>
      </c>
      <c r="AJ33" s="3"/>
    </row>
    <row r="34" spans="1:36" x14ac:dyDescent="0.25">
      <c r="A34" s="3">
        <v>2024</v>
      </c>
      <c r="B34" s="4">
        <v>45566</v>
      </c>
      <c r="C34" s="4">
        <v>45657</v>
      </c>
      <c r="D34" s="3" t="s">
        <v>91</v>
      </c>
      <c r="E34" s="3" t="s">
        <v>116</v>
      </c>
      <c r="F34" s="3" t="s">
        <v>128</v>
      </c>
      <c r="G34" s="3" t="s">
        <v>128</v>
      </c>
      <c r="H34" s="3" t="s">
        <v>160</v>
      </c>
      <c r="I34" s="3" t="s">
        <v>171</v>
      </c>
      <c r="J34" s="3" t="s">
        <v>172</v>
      </c>
      <c r="K34" s="3" t="s">
        <v>173</v>
      </c>
      <c r="L34" s="3" t="s">
        <v>102</v>
      </c>
      <c r="M34" s="3" t="s">
        <v>103</v>
      </c>
      <c r="N34" s="3" t="s">
        <v>278</v>
      </c>
      <c r="O34" s="3" t="s">
        <v>105</v>
      </c>
      <c r="P34" s="3">
        <v>1</v>
      </c>
      <c r="Q34" s="8">
        <v>300</v>
      </c>
      <c r="R34" s="3" t="s">
        <v>391</v>
      </c>
      <c r="S34" s="3" t="s">
        <v>392</v>
      </c>
      <c r="T34" s="3" t="s">
        <v>394</v>
      </c>
      <c r="U34" s="3" t="s">
        <v>391</v>
      </c>
      <c r="V34" s="3" t="s">
        <v>392</v>
      </c>
      <c r="W34" s="3" t="s">
        <v>403</v>
      </c>
      <c r="X34" s="3" t="s">
        <v>278</v>
      </c>
      <c r="Y34" s="4">
        <v>45540</v>
      </c>
      <c r="Z34" s="4">
        <v>45540</v>
      </c>
      <c r="AA34" s="9">
        <v>27</v>
      </c>
      <c r="AB34" s="8">
        <v>300</v>
      </c>
      <c r="AC34" s="3">
        <v>0</v>
      </c>
      <c r="AD34" s="4">
        <v>45544</v>
      </c>
      <c r="AE34" s="3"/>
      <c r="AF34" s="3"/>
      <c r="AG34" s="3"/>
      <c r="AH34" s="3" t="s">
        <v>159</v>
      </c>
      <c r="AI34" s="4">
        <v>45657</v>
      </c>
      <c r="AJ34" s="3"/>
    </row>
    <row r="35" spans="1:36" x14ac:dyDescent="0.25">
      <c r="A35" s="3">
        <v>2024</v>
      </c>
      <c r="B35" s="4">
        <v>45566</v>
      </c>
      <c r="C35" s="4">
        <v>45657</v>
      </c>
      <c r="D35" s="3" t="s">
        <v>91</v>
      </c>
      <c r="E35" s="3" t="s">
        <v>116</v>
      </c>
      <c r="F35" s="3" t="s">
        <v>136</v>
      </c>
      <c r="G35" s="3" t="s">
        <v>136</v>
      </c>
      <c r="H35" s="3" t="s">
        <v>158</v>
      </c>
      <c r="I35" s="3" t="s">
        <v>195</v>
      </c>
      <c r="J35" s="3" t="s">
        <v>196</v>
      </c>
      <c r="K35" s="3" t="s">
        <v>197</v>
      </c>
      <c r="L35" s="3" t="s">
        <v>102</v>
      </c>
      <c r="M35" s="3" t="s">
        <v>103</v>
      </c>
      <c r="N35" s="3" t="s">
        <v>279</v>
      </c>
      <c r="O35" s="3" t="s">
        <v>105</v>
      </c>
      <c r="P35" s="3">
        <v>1</v>
      </c>
      <c r="Q35" s="8">
        <v>2929</v>
      </c>
      <c r="R35" s="3" t="s">
        <v>391</v>
      </c>
      <c r="S35" s="3" t="s">
        <v>392</v>
      </c>
      <c r="T35" s="3" t="s">
        <v>394</v>
      </c>
      <c r="U35" s="3" t="s">
        <v>391</v>
      </c>
      <c r="V35" s="3" t="s">
        <v>392</v>
      </c>
      <c r="W35" s="3" t="s">
        <v>404</v>
      </c>
      <c r="X35" s="3" t="s">
        <v>279</v>
      </c>
      <c r="Y35" s="4">
        <v>45532</v>
      </c>
      <c r="Z35" s="4">
        <v>45534</v>
      </c>
      <c r="AA35" s="9">
        <v>28</v>
      </c>
      <c r="AB35" s="8">
        <v>2929</v>
      </c>
      <c r="AC35" s="3">
        <v>0</v>
      </c>
      <c r="AD35" s="4">
        <v>45547</v>
      </c>
      <c r="AE35" s="3"/>
      <c r="AF35" s="3"/>
      <c r="AG35" s="3"/>
      <c r="AH35" s="3" t="s">
        <v>159</v>
      </c>
      <c r="AI35" s="4">
        <v>45657</v>
      </c>
      <c r="AJ35" s="3"/>
    </row>
    <row r="36" spans="1:36" x14ac:dyDescent="0.25">
      <c r="A36" s="3">
        <v>2024</v>
      </c>
      <c r="B36" s="4">
        <v>45566</v>
      </c>
      <c r="C36" s="4">
        <v>45657</v>
      </c>
      <c r="D36" s="3" t="s">
        <v>91</v>
      </c>
      <c r="E36" s="3" t="s">
        <v>116</v>
      </c>
      <c r="F36" s="3" t="s">
        <v>129</v>
      </c>
      <c r="G36" s="3" t="s">
        <v>129</v>
      </c>
      <c r="H36" s="3" t="s">
        <v>161</v>
      </c>
      <c r="I36" s="3" t="s">
        <v>174</v>
      </c>
      <c r="J36" s="3" t="s">
        <v>175</v>
      </c>
      <c r="K36" s="3" t="s">
        <v>176</v>
      </c>
      <c r="L36" s="3" t="s">
        <v>101</v>
      </c>
      <c r="M36" s="3" t="s">
        <v>103</v>
      </c>
      <c r="N36" s="3" t="s">
        <v>280</v>
      </c>
      <c r="O36" s="3" t="s">
        <v>105</v>
      </c>
      <c r="P36" s="3">
        <v>1</v>
      </c>
      <c r="Q36" s="8">
        <v>500</v>
      </c>
      <c r="R36" s="3" t="s">
        <v>391</v>
      </c>
      <c r="S36" s="3" t="s">
        <v>392</v>
      </c>
      <c r="T36" s="3" t="s">
        <v>394</v>
      </c>
      <c r="U36" s="3" t="s">
        <v>391</v>
      </c>
      <c r="V36" s="3" t="s">
        <v>392</v>
      </c>
      <c r="W36" s="3" t="s">
        <v>405</v>
      </c>
      <c r="X36" s="3" t="s">
        <v>280</v>
      </c>
      <c r="Y36" s="4">
        <v>45538</v>
      </c>
      <c r="Z36" s="4">
        <v>45538</v>
      </c>
      <c r="AA36" s="9">
        <v>29</v>
      </c>
      <c r="AB36" s="8">
        <v>500</v>
      </c>
      <c r="AC36" s="3">
        <v>0</v>
      </c>
      <c r="AD36" s="4">
        <v>45552</v>
      </c>
      <c r="AE36" s="3"/>
      <c r="AF36" s="3"/>
      <c r="AG36" s="3"/>
      <c r="AH36" s="3" t="s">
        <v>159</v>
      </c>
      <c r="AI36" s="4">
        <v>45657</v>
      </c>
      <c r="AJ36" s="3"/>
    </row>
    <row r="37" spans="1:36" x14ac:dyDescent="0.25">
      <c r="A37" s="3">
        <v>2024</v>
      </c>
      <c r="B37" s="4">
        <v>45566</v>
      </c>
      <c r="C37" s="4">
        <v>45657</v>
      </c>
      <c r="D37" s="3" t="s">
        <v>91</v>
      </c>
      <c r="E37" s="3" t="s">
        <v>116</v>
      </c>
      <c r="F37" s="3" t="s">
        <v>130</v>
      </c>
      <c r="G37" s="3" t="s">
        <v>130</v>
      </c>
      <c r="H37" s="3" t="s">
        <v>161</v>
      </c>
      <c r="I37" s="3" t="s">
        <v>177</v>
      </c>
      <c r="J37" s="3" t="s">
        <v>178</v>
      </c>
      <c r="K37" s="3" t="s">
        <v>179</v>
      </c>
      <c r="L37" s="3" t="s">
        <v>102</v>
      </c>
      <c r="M37" s="3" t="s">
        <v>103</v>
      </c>
      <c r="N37" s="3" t="s">
        <v>281</v>
      </c>
      <c r="O37" s="3" t="s">
        <v>105</v>
      </c>
      <c r="P37" s="3">
        <v>1</v>
      </c>
      <c r="Q37" s="8">
        <v>434.9</v>
      </c>
      <c r="R37" s="3" t="s">
        <v>391</v>
      </c>
      <c r="S37" s="3" t="s">
        <v>392</v>
      </c>
      <c r="T37" s="3" t="s">
        <v>394</v>
      </c>
      <c r="U37" s="3" t="s">
        <v>391</v>
      </c>
      <c r="V37" s="3" t="s">
        <v>392</v>
      </c>
      <c r="W37" s="3" t="s">
        <v>400</v>
      </c>
      <c r="X37" s="3" t="s">
        <v>281</v>
      </c>
      <c r="Y37" s="4">
        <v>45545</v>
      </c>
      <c r="Z37" s="4">
        <v>45545</v>
      </c>
      <c r="AA37" s="9">
        <v>30</v>
      </c>
      <c r="AB37" s="8">
        <v>434.9</v>
      </c>
      <c r="AC37" s="3">
        <v>0</v>
      </c>
      <c r="AD37" s="4">
        <v>45555</v>
      </c>
      <c r="AE37" s="3"/>
      <c r="AF37" s="3"/>
      <c r="AG37" s="3"/>
      <c r="AH37" s="3" t="s">
        <v>159</v>
      </c>
      <c r="AI37" s="4">
        <v>45657</v>
      </c>
      <c r="AJ37" s="3"/>
    </row>
    <row r="38" spans="1:36" x14ac:dyDescent="0.25">
      <c r="A38" s="3">
        <v>2024</v>
      </c>
      <c r="B38" s="4">
        <v>45566</v>
      </c>
      <c r="C38" s="4">
        <v>45657</v>
      </c>
      <c r="D38" s="3" t="s">
        <v>91</v>
      </c>
      <c r="E38" s="3" t="s">
        <v>116</v>
      </c>
      <c r="F38" s="3" t="s">
        <v>130</v>
      </c>
      <c r="G38" s="3" t="s">
        <v>130</v>
      </c>
      <c r="H38" s="3" t="s">
        <v>161</v>
      </c>
      <c r="I38" s="3" t="s">
        <v>177</v>
      </c>
      <c r="J38" s="3" t="s">
        <v>178</v>
      </c>
      <c r="K38" s="3" t="s">
        <v>179</v>
      </c>
      <c r="L38" s="3" t="s">
        <v>102</v>
      </c>
      <c r="M38" s="3" t="s">
        <v>103</v>
      </c>
      <c r="N38" s="3" t="s">
        <v>282</v>
      </c>
      <c r="O38" s="3" t="s">
        <v>105</v>
      </c>
      <c r="P38" s="3">
        <v>1</v>
      </c>
      <c r="Q38" s="8">
        <v>438.9</v>
      </c>
      <c r="R38" s="3" t="s">
        <v>391</v>
      </c>
      <c r="S38" s="3" t="s">
        <v>392</v>
      </c>
      <c r="T38" s="3" t="s">
        <v>394</v>
      </c>
      <c r="U38" s="3" t="s">
        <v>391</v>
      </c>
      <c r="V38" s="3" t="s">
        <v>392</v>
      </c>
      <c r="W38" s="3" t="s">
        <v>393</v>
      </c>
      <c r="X38" s="3" t="s">
        <v>282</v>
      </c>
      <c r="Y38" s="4">
        <v>45547</v>
      </c>
      <c r="Z38" s="4">
        <v>45547</v>
      </c>
      <c r="AA38" s="9">
        <v>31</v>
      </c>
      <c r="AB38" s="8">
        <v>438.9</v>
      </c>
      <c r="AC38" s="3">
        <v>0</v>
      </c>
      <c r="AD38" s="4">
        <v>45555</v>
      </c>
      <c r="AE38" s="3"/>
      <c r="AF38" s="3"/>
      <c r="AG38" s="3"/>
      <c r="AH38" s="3" t="s">
        <v>159</v>
      </c>
      <c r="AI38" s="4">
        <v>45657</v>
      </c>
      <c r="AJ38" s="3"/>
    </row>
    <row r="39" spans="1:36" x14ac:dyDescent="0.25">
      <c r="A39" s="3">
        <v>2024</v>
      </c>
      <c r="B39" s="4">
        <v>45566</v>
      </c>
      <c r="C39" s="4">
        <v>45657</v>
      </c>
      <c r="D39" s="3" t="s">
        <v>91</v>
      </c>
      <c r="E39" s="3" t="s">
        <v>116</v>
      </c>
      <c r="F39" s="3" t="s">
        <v>130</v>
      </c>
      <c r="G39" s="3" t="s">
        <v>130</v>
      </c>
      <c r="H39" s="3" t="s">
        <v>161</v>
      </c>
      <c r="I39" s="3" t="s">
        <v>177</v>
      </c>
      <c r="J39" s="3" t="s">
        <v>178</v>
      </c>
      <c r="K39" s="3" t="s">
        <v>179</v>
      </c>
      <c r="L39" s="3" t="s">
        <v>102</v>
      </c>
      <c r="M39" s="3" t="s">
        <v>103</v>
      </c>
      <c r="N39" s="3" t="s">
        <v>283</v>
      </c>
      <c r="O39" s="3" t="s">
        <v>105</v>
      </c>
      <c r="P39" s="3">
        <v>1</v>
      </c>
      <c r="Q39" s="8">
        <v>438.9</v>
      </c>
      <c r="R39" s="3" t="s">
        <v>391</v>
      </c>
      <c r="S39" s="3" t="s">
        <v>392</v>
      </c>
      <c r="T39" s="3" t="s">
        <v>394</v>
      </c>
      <c r="U39" s="3" t="s">
        <v>391</v>
      </c>
      <c r="V39" s="3" t="s">
        <v>392</v>
      </c>
      <c r="W39" s="3" t="s">
        <v>406</v>
      </c>
      <c r="X39" s="3" t="s">
        <v>283</v>
      </c>
      <c r="Y39" s="4">
        <v>45553</v>
      </c>
      <c r="Z39" s="4">
        <v>45553</v>
      </c>
      <c r="AA39" s="9">
        <v>32</v>
      </c>
      <c r="AB39" s="8">
        <v>438.9</v>
      </c>
      <c r="AC39" s="3">
        <v>0</v>
      </c>
      <c r="AD39" s="4">
        <v>45555</v>
      </c>
      <c r="AE39" s="3"/>
      <c r="AF39" s="3"/>
      <c r="AG39" s="3"/>
      <c r="AH39" s="3" t="s">
        <v>159</v>
      </c>
      <c r="AI39" s="4">
        <v>45657</v>
      </c>
      <c r="AJ39" s="3"/>
    </row>
    <row r="40" spans="1:36" x14ac:dyDescent="0.25">
      <c r="A40" s="3">
        <v>2024</v>
      </c>
      <c r="B40" s="4">
        <v>45566</v>
      </c>
      <c r="C40" s="4">
        <v>45657</v>
      </c>
      <c r="D40" s="3" t="s">
        <v>91</v>
      </c>
      <c r="E40" s="3" t="s">
        <v>116</v>
      </c>
      <c r="F40" s="3" t="s">
        <v>131</v>
      </c>
      <c r="G40" s="3" t="s">
        <v>131</v>
      </c>
      <c r="H40" s="3" t="s">
        <v>158</v>
      </c>
      <c r="I40" s="3" t="s">
        <v>180</v>
      </c>
      <c r="J40" s="3" t="s">
        <v>181</v>
      </c>
      <c r="K40" s="3" t="s">
        <v>182</v>
      </c>
      <c r="L40" s="3" t="s">
        <v>101</v>
      </c>
      <c r="M40" s="3" t="s">
        <v>103</v>
      </c>
      <c r="N40" s="3" t="s">
        <v>284</v>
      </c>
      <c r="O40" s="3" t="s">
        <v>105</v>
      </c>
      <c r="P40" s="3">
        <v>1</v>
      </c>
      <c r="Q40" s="8">
        <v>600</v>
      </c>
      <c r="R40" s="3" t="s">
        <v>391</v>
      </c>
      <c r="S40" s="3" t="s">
        <v>392</v>
      </c>
      <c r="T40" s="3" t="s">
        <v>394</v>
      </c>
      <c r="U40" s="3" t="s">
        <v>391</v>
      </c>
      <c r="V40" s="3" t="s">
        <v>392</v>
      </c>
      <c r="W40" s="3" t="s">
        <v>407</v>
      </c>
      <c r="X40" s="3" t="s">
        <v>284</v>
      </c>
      <c r="Y40" s="4">
        <v>45544</v>
      </c>
      <c r="Z40" s="4">
        <v>45544</v>
      </c>
      <c r="AA40" s="9">
        <v>33</v>
      </c>
      <c r="AB40" s="8">
        <v>600</v>
      </c>
      <c r="AC40" s="3">
        <v>0</v>
      </c>
      <c r="AD40" s="4">
        <v>45555</v>
      </c>
      <c r="AE40" s="3"/>
      <c r="AF40" s="3"/>
      <c r="AG40" s="3"/>
      <c r="AH40" s="3" t="s">
        <v>159</v>
      </c>
      <c r="AI40" s="4">
        <v>45657</v>
      </c>
      <c r="AJ40" s="3"/>
    </row>
    <row r="41" spans="1:36" x14ac:dyDescent="0.25">
      <c r="A41" s="3">
        <v>2024</v>
      </c>
      <c r="B41" s="4">
        <v>45566</v>
      </c>
      <c r="C41" s="4">
        <v>45657</v>
      </c>
      <c r="D41" s="3" t="s">
        <v>91</v>
      </c>
      <c r="E41" s="3" t="s">
        <v>116</v>
      </c>
      <c r="F41" s="3" t="s">
        <v>131</v>
      </c>
      <c r="G41" s="3" t="s">
        <v>131</v>
      </c>
      <c r="H41" s="3" t="s">
        <v>158</v>
      </c>
      <c r="I41" s="3" t="s">
        <v>180</v>
      </c>
      <c r="J41" s="3" t="s">
        <v>181</v>
      </c>
      <c r="K41" s="3" t="s">
        <v>182</v>
      </c>
      <c r="L41" s="3" t="s">
        <v>101</v>
      </c>
      <c r="M41" s="3" t="s">
        <v>103</v>
      </c>
      <c r="N41" s="3" t="s">
        <v>285</v>
      </c>
      <c r="O41" s="3" t="s">
        <v>105</v>
      </c>
      <c r="P41" s="3">
        <v>2</v>
      </c>
      <c r="Q41" s="8">
        <v>1100</v>
      </c>
      <c r="R41" s="3" t="s">
        <v>391</v>
      </c>
      <c r="S41" s="3" t="s">
        <v>392</v>
      </c>
      <c r="T41" s="3" t="s">
        <v>394</v>
      </c>
      <c r="U41" s="3" t="s">
        <v>391</v>
      </c>
      <c r="V41" s="3" t="s">
        <v>392</v>
      </c>
      <c r="W41" s="3" t="s">
        <v>396</v>
      </c>
      <c r="X41" s="3" t="s">
        <v>285</v>
      </c>
      <c r="Y41" s="4">
        <v>45545</v>
      </c>
      <c r="Z41" s="4">
        <v>45545</v>
      </c>
      <c r="AA41" s="9">
        <v>34</v>
      </c>
      <c r="AB41" s="8">
        <v>1100</v>
      </c>
      <c r="AC41" s="3">
        <v>0</v>
      </c>
      <c r="AD41" s="4">
        <v>45555</v>
      </c>
      <c r="AE41" s="3"/>
      <c r="AF41" s="3"/>
      <c r="AG41" s="3"/>
      <c r="AH41" s="3" t="s">
        <v>159</v>
      </c>
      <c r="AI41" s="4">
        <v>45657</v>
      </c>
      <c r="AJ41" s="3"/>
    </row>
    <row r="42" spans="1:36" x14ac:dyDescent="0.25">
      <c r="A42" s="3">
        <v>2024</v>
      </c>
      <c r="B42" s="4">
        <v>45566</v>
      </c>
      <c r="C42" s="4">
        <v>45657</v>
      </c>
      <c r="D42" s="3" t="s">
        <v>91</v>
      </c>
      <c r="E42" s="3" t="s">
        <v>116</v>
      </c>
      <c r="F42" s="3" t="s">
        <v>131</v>
      </c>
      <c r="G42" s="3" t="s">
        <v>131</v>
      </c>
      <c r="H42" s="3" t="s">
        <v>158</v>
      </c>
      <c r="I42" s="3" t="s">
        <v>180</v>
      </c>
      <c r="J42" s="3" t="s">
        <v>181</v>
      </c>
      <c r="K42" s="3" t="s">
        <v>182</v>
      </c>
      <c r="L42" s="3" t="s">
        <v>101</v>
      </c>
      <c r="M42" s="3" t="s">
        <v>103</v>
      </c>
      <c r="N42" s="3" t="s">
        <v>286</v>
      </c>
      <c r="O42" s="3" t="s">
        <v>105</v>
      </c>
      <c r="P42" s="3">
        <v>2</v>
      </c>
      <c r="Q42" s="8">
        <v>600</v>
      </c>
      <c r="R42" s="3" t="s">
        <v>391</v>
      </c>
      <c r="S42" s="3" t="s">
        <v>392</v>
      </c>
      <c r="T42" s="3" t="s">
        <v>394</v>
      </c>
      <c r="U42" s="3" t="s">
        <v>391</v>
      </c>
      <c r="V42" s="3" t="s">
        <v>392</v>
      </c>
      <c r="W42" s="3" t="s">
        <v>396</v>
      </c>
      <c r="X42" s="3" t="s">
        <v>286</v>
      </c>
      <c r="Y42" s="4">
        <v>45547</v>
      </c>
      <c r="Z42" s="4">
        <v>45547</v>
      </c>
      <c r="AA42" s="9">
        <v>35</v>
      </c>
      <c r="AB42" s="8">
        <v>600</v>
      </c>
      <c r="AC42" s="3">
        <v>0</v>
      </c>
      <c r="AD42" s="4">
        <v>45555</v>
      </c>
      <c r="AE42" s="3"/>
      <c r="AF42" s="3"/>
      <c r="AG42" s="3"/>
      <c r="AH42" s="3" t="s">
        <v>159</v>
      </c>
      <c r="AI42" s="4">
        <v>45657</v>
      </c>
      <c r="AJ42" s="3"/>
    </row>
    <row r="43" spans="1:36" x14ac:dyDescent="0.25">
      <c r="A43" s="3">
        <v>2024</v>
      </c>
      <c r="B43" s="4">
        <v>45566</v>
      </c>
      <c r="C43" s="4">
        <v>45657</v>
      </c>
      <c r="D43" s="3" t="s">
        <v>91</v>
      </c>
      <c r="E43" s="3" t="s">
        <v>116</v>
      </c>
      <c r="F43" s="3" t="s">
        <v>131</v>
      </c>
      <c r="G43" s="3" t="s">
        <v>131</v>
      </c>
      <c r="H43" s="3" t="s">
        <v>158</v>
      </c>
      <c r="I43" s="3" t="s">
        <v>180</v>
      </c>
      <c r="J43" s="3" t="s">
        <v>181</v>
      </c>
      <c r="K43" s="3" t="s">
        <v>182</v>
      </c>
      <c r="L43" s="3" t="s">
        <v>101</v>
      </c>
      <c r="M43" s="3" t="s">
        <v>103</v>
      </c>
      <c r="N43" s="3" t="s">
        <v>287</v>
      </c>
      <c r="O43" s="3" t="s">
        <v>105</v>
      </c>
      <c r="P43" s="3">
        <v>2</v>
      </c>
      <c r="Q43" s="8">
        <v>1136</v>
      </c>
      <c r="R43" s="3" t="s">
        <v>391</v>
      </c>
      <c r="S43" s="3" t="s">
        <v>392</v>
      </c>
      <c r="T43" s="3" t="s">
        <v>394</v>
      </c>
      <c r="U43" s="3" t="s">
        <v>391</v>
      </c>
      <c r="V43" s="3" t="s">
        <v>392</v>
      </c>
      <c r="W43" s="3" t="s">
        <v>408</v>
      </c>
      <c r="X43" s="3" t="s">
        <v>287</v>
      </c>
      <c r="Y43" s="4">
        <v>45552</v>
      </c>
      <c r="Z43" s="4">
        <v>45552</v>
      </c>
      <c r="AA43" s="9">
        <v>36</v>
      </c>
      <c r="AB43" s="8">
        <v>1136</v>
      </c>
      <c r="AC43" s="3">
        <v>0</v>
      </c>
      <c r="AD43" s="4">
        <v>45555</v>
      </c>
      <c r="AE43" s="3"/>
      <c r="AF43" s="3"/>
      <c r="AG43" s="3"/>
      <c r="AH43" s="3" t="s">
        <v>159</v>
      </c>
      <c r="AI43" s="4">
        <v>45657</v>
      </c>
      <c r="AJ43" s="3"/>
    </row>
    <row r="44" spans="1:36" x14ac:dyDescent="0.25">
      <c r="A44" s="3">
        <v>2024</v>
      </c>
      <c r="B44" s="4">
        <v>45566</v>
      </c>
      <c r="C44" s="4">
        <v>45657</v>
      </c>
      <c r="D44" s="3" t="s">
        <v>91</v>
      </c>
      <c r="E44" s="3" t="s">
        <v>116</v>
      </c>
      <c r="F44" s="3" t="s">
        <v>137</v>
      </c>
      <c r="G44" s="3" t="s">
        <v>137</v>
      </c>
      <c r="H44" s="3" t="s">
        <v>158</v>
      </c>
      <c r="I44" s="3" t="s">
        <v>198</v>
      </c>
      <c r="J44" s="3" t="s">
        <v>199</v>
      </c>
      <c r="K44" s="3" t="s">
        <v>200</v>
      </c>
      <c r="L44" s="3" t="s">
        <v>102</v>
      </c>
      <c r="M44" s="3" t="s">
        <v>103</v>
      </c>
      <c r="N44" s="3" t="s">
        <v>288</v>
      </c>
      <c r="O44" s="3" t="s">
        <v>105</v>
      </c>
      <c r="P44" s="3">
        <v>1</v>
      </c>
      <c r="Q44" s="8">
        <v>800</v>
      </c>
      <c r="R44" s="3" t="s">
        <v>391</v>
      </c>
      <c r="S44" s="3" t="s">
        <v>392</v>
      </c>
      <c r="T44" s="3" t="s">
        <v>394</v>
      </c>
      <c r="U44" s="3" t="s">
        <v>391</v>
      </c>
      <c r="V44" s="3" t="s">
        <v>392</v>
      </c>
      <c r="W44" s="3" t="s">
        <v>396</v>
      </c>
      <c r="X44" s="3" t="s">
        <v>288</v>
      </c>
      <c r="Y44" s="4">
        <v>45553</v>
      </c>
      <c r="Z44" s="4">
        <v>45553</v>
      </c>
      <c r="AA44" s="9">
        <v>37</v>
      </c>
      <c r="AB44" s="8">
        <v>800</v>
      </c>
      <c r="AC44" s="3">
        <v>0</v>
      </c>
      <c r="AD44" s="4">
        <v>45555</v>
      </c>
      <c r="AE44" s="3"/>
      <c r="AF44" s="3"/>
      <c r="AG44" s="3"/>
      <c r="AH44" s="3" t="s">
        <v>159</v>
      </c>
      <c r="AI44" s="4">
        <v>45657</v>
      </c>
      <c r="AJ44" s="3"/>
    </row>
    <row r="45" spans="1:36" x14ac:dyDescent="0.25">
      <c r="A45" s="3">
        <v>2024</v>
      </c>
      <c r="B45" s="4">
        <v>45566</v>
      </c>
      <c r="C45" s="4">
        <v>45657</v>
      </c>
      <c r="D45" s="3" t="s">
        <v>91</v>
      </c>
      <c r="E45" s="3" t="s">
        <v>116</v>
      </c>
      <c r="F45" s="3" t="s">
        <v>128</v>
      </c>
      <c r="G45" s="3" t="s">
        <v>128</v>
      </c>
      <c r="H45" s="3" t="s">
        <v>160</v>
      </c>
      <c r="I45" s="3" t="s">
        <v>171</v>
      </c>
      <c r="J45" s="3" t="s">
        <v>172</v>
      </c>
      <c r="K45" s="3" t="s">
        <v>173</v>
      </c>
      <c r="L45" s="3" t="s">
        <v>102</v>
      </c>
      <c r="M45" s="3" t="s">
        <v>103</v>
      </c>
      <c r="N45" s="3" t="s">
        <v>289</v>
      </c>
      <c r="O45" s="3" t="s">
        <v>105</v>
      </c>
      <c r="P45" s="3">
        <v>1</v>
      </c>
      <c r="Q45" s="8">
        <v>400</v>
      </c>
      <c r="R45" s="3" t="s">
        <v>391</v>
      </c>
      <c r="S45" s="3" t="s">
        <v>392</v>
      </c>
      <c r="T45" s="3" t="s">
        <v>394</v>
      </c>
      <c r="U45" s="3" t="s">
        <v>391</v>
      </c>
      <c r="V45" s="3" t="s">
        <v>392</v>
      </c>
      <c r="W45" s="3" t="s">
        <v>409</v>
      </c>
      <c r="X45" s="3" t="s">
        <v>289</v>
      </c>
      <c r="Y45" s="4">
        <v>45552</v>
      </c>
      <c r="Z45" s="4">
        <v>45552</v>
      </c>
      <c r="AA45" s="9">
        <v>38</v>
      </c>
      <c r="AB45" s="8">
        <v>400</v>
      </c>
      <c r="AC45" s="3">
        <v>0</v>
      </c>
      <c r="AD45" s="4">
        <v>45555</v>
      </c>
      <c r="AE45" s="3"/>
      <c r="AF45" s="3"/>
      <c r="AG45" s="3"/>
      <c r="AH45" s="3" t="s">
        <v>159</v>
      </c>
      <c r="AI45" s="4">
        <v>45657</v>
      </c>
      <c r="AJ45" s="3"/>
    </row>
    <row r="46" spans="1:36" x14ac:dyDescent="0.25">
      <c r="A46" s="3">
        <v>2024</v>
      </c>
      <c r="B46" s="4">
        <v>45566</v>
      </c>
      <c r="C46" s="4">
        <v>45657</v>
      </c>
      <c r="D46" s="3" t="s">
        <v>91</v>
      </c>
      <c r="E46" s="3" t="s">
        <v>116</v>
      </c>
      <c r="F46" s="3" t="s">
        <v>138</v>
      </c>
      <c r="G46" s="3" t="s">
        <v>138</v>
      </c>
      <c r="H46" s="3" t="s">
        <v>158</v>
      </c>
      <c r="I46" s="3" t="s">
        <v>201</v>
      </c>
      <c r="J46" s="3" t="s">
        <v>202</v>
      </c>
      <c r="K46" s="3" t="s">
        <v>203</v>
      </c>
      <c r="L46" s="3" t="s">
        <v>102</v>
      </c>
      <c r="M46" s="3" t="s">
        <v>103</v>
      </c>
      <c r="N46" s="3" t="s">
        <v>290</v>
      </c>
      <c r="O46" s="3" t="s">
        <v>105</v>
      </c>
      <c r="P46" s="3">
        <v>1</v>
      </c>
      <c r="Q46" s="8">
        <v>249</v>
      </c>
      <c r="R46" s="3" t="s">
        <v>391</v>
      </c>
      <c r="S46" s="3" t="s">
        <v>392</v>
      </c>
      <c r="T46" s="3" t="s">
        <v>394</v>
      </c>
      <c r="U46" s="3" t="s">
        <v>391</v>
      </c>
      <c r="V46" s="3" t="s">
        <v>392</v>
      </c>
      <c r="W46" s="3" t="s">
        <v>410</v>
      </c>
      <c r="X46" s="3" t="s">
        <v>290</v>
      </c>
      <c r="Y46" s="4">
        <v>45552</v>
      </c>
      <c r="Z46" s="4">
        <v>45553</v>
      </c>
      <c r="AA46" s="9">
        <v>39</v>
      </c>
      <c r="AB46" s="8">
        <v>249</v>
      </c>
      <c r="AC46" s="3">
        <v>0</v>
      </c>
      <c r="AD46" s="4">
        <v>45558</v>
      </c>
      <c r="AE46" s="3"/>
      <c r="AF46" s="3"/>
      <c r="AG46" s="3"/>
      <c r="AH46" s="3" t="s">
        <v>159</v>
      </c>
      <c r="AI46" s="4">
        <v>45657</v>
      </c>
      <c r="AJ46" s="3"/>
    </row>
    <row r="47" spans="1:36" x14ac:dyDescent="0.25">
      <c r="A47" s="3">
        <v>2024</v>
      </c>
      <c r="B47" s="4">
        <v>45566</v>
      </c>
      <c r="C47" s="4">
        <v>45657</v>
      </c>
      <c r="D47" s="3" t="s">
        <v>91</v>
      </c>
      <c r="E47" s="3" t="s">
        <v>116</v>
      </c>
      <c r="F47" s="3" t="s">
        <v>130</v>
      </c>
      <c r="G47" s="3" t="s">
        <v>130</v>
      </c>
      <c r="H47" s="3" t="s">
        <v>161</v>
      </c>
      <c r="I47" s="3" t="s">
        <v>177</v>
      </c>
      <c r="J47" s="3" t="s">
        <v>178</v>
      </c>
      <c r="K47" s="3" t="s">
        <v>179</v>
      </c>
      <c r="L47" s="3" t="s">
        <v>102</v>
      </c>
      <c r="M47" s="3" t="s">
        <v>103</v>
      </c>
      <c r="N47" s="3" t="s">
        <v>291</v>
      </c>
      <c r="O47" s="3" t="s">
        <v>105</v>
      </c>
      <c r="P47" s="3">
        <v>1</v>
      </c>
      <c r="Q47" s="8">
        <v>700</v>
      </c>
      <c r="R47" s="3" t="s">
        <v>391</v>
      </c>
      <c r="S47" s="3" t="s">
        <v>392</v>
      </c>
      <c r="T47" s="3" t="s">
        <v>395</v>
      </c>
      <c r="U47" s="3" t="s">
        <v>391</v>
      </c>
      <c r="V47" s="3" t="s">
        <v>392</v>
      </c>
      <c r="W47" s="3" t="s">
        <v>411</v>
      </c>
      <c r="X47" s="3" t="s">
        <v>291</v>
      </c>
      <c r="Y47" s="4">
        <v>45555</v>
      </c>
      <c r="Z47" s="4">
        <v>45555</v>
      </c>
      <c r="AA47" s="9">
        <v>40</v>
      </c>
      <c r="AB47" s="8">
        <v>700</v>
      </c>
      <c r="AC47" s="3">
        <v>0</v>
      </c>
      <c r="AD47" s="4">
        <v>45561</v>
      </c>
      <c r="AE47" s="3"/>
      <c r="AF47" s="3"/>
      <c r="AG47" s="3"/>
      <c r="AH47" s="3" t="s">
        <v>159</v>
      </c>
      <c r="AI47" s="4">
        <v>45657</v>
      </c>
      <c r="AJ47" s="3"/>
    </row>
    <row r="48" spans="1:36" x14ac:dyDescent="0.25">
      <c r="A48" s="3">
        <v>2024</v>
      </c>
      <c r="B48" s="4">
        <v>45566</v>
      </c>
      <c r="C48" s="4">
        <v>45657</v>
      </c>
      <c r="D48" s="3" t="s">
        <v>91</v>
      </c>
      <c r="E48" s="3" t="s">
        <v>116</v>
      </c>
      <c r="F48" s="3" t="s">
        <v>130</v>
      </c>
      <c r="G48" s="3" t="s">
        <v>130</v>
      </c>
      <c r="H48" s="3" t="s">
        <v>161</v>
      </c>
      <c r="I48" s="3" t="s">
        <v>177</v>
      </c>
      <c r="J48" s="3" t="s">
        <v>178</v>
      </c>
      <c r="K48" s="3" t="s">
        <v>179</v>
      </c>
      <c r="L48" s="3" t="s">
        <v>102</v>
      </c>
      <c r="M48" s="3" t="s">
        <v>103</v>
      </c>
      <c r="N48" s="3" t="s">
        <v>292</v>
      </c>
      <c r="O48" s="3" t="s">
        <v>105</v>
      </c>
      <c r="P48" s="3">
        <v>1</v>
      </c>
      <c r="Q48" s="8">
        <v>535.9</v>
      </c>
      <c r="R48" s="3" t="s">
        <v>391</v>
      </c>
      <c r="S48" s="3" t="s">
        <v>392</v>
      </c>
      <c r="T48" s="3" t="s">
        <v>394</v>
      </c>
      <c r="U48" s="3" t="s">
        <v>391</v>
      </c>
      <c r="V48" s="3" t="s">
        <v>392</v>
      </c>
      <c r="W48" s="3" t="s">
        <v>393</v>
      </c>
      <c r="X48" s="3" t="s">
        <v>292</v>
      </c>
      <c r="Y48" s="4">
        <v>45560</v>
      </c>
      <c r="Z48" s="4">
        <v>45560</v>
      </c>
      <c r="AA48" s="9">
        <v>41</v>
      </c>
      <c r="AB48" s="8">
        <v>535.9</v>
      </c>
      <c r="AC48" s="3">
        <v>0</v>
      </c>
      <c r="AD48" s="4">
        <v>45562</v>
      </c>
      <c r="AE48" s="3"/>
      <c r="AF48" s="3"/>
      <c r="AG48" s="3"/>
      <c r="AH48" s="3" t="s">
        <v>159</v>
      </c>
      <c r="AI48" s="4">
        <v>45657</v>
      </c>
      <c r="AJ48" s="3"/>
    </row>
    <row r="49" spans="1:36" x14ac:dyDescent="0.25">
      <c r="A49" s="3">
        <v>2024</v>
      </c>
      <c r="B49" s="4">
        <v>45566</v>
      </c>
      <c r="C49" s="4">
        <v>45657</v>
      </c>
      <c r="D49" s="3" t="s">
        <v>91</v>
      </c>
      <c r="E49" s="3" t="s">
        <v>116</v>
      </c>
      <c r="F49" s="3" t="s">
        <v>130</v>
      </c>
      <c r="G49" s="3" t="s">
        <v>130</v>
      </c>
      <c r="H49" s="3" t="s">
        <v>161</v>
      </c>
      <c r="I49" s="3" t="s">
        <v>177</v>
      </c>
      <c r="J49" s="3" t="s">
        <v>178</v>
      </c>
      <c r="K49" s="3" t="s">
        <v>179</v>
      </c>
      <c r="L49" s="3" t="s">
        <v>102</v>
      </c>
      <c r="M49" s="3" t="s">
        <v>103</v>
      </c>
      <c r="N49" s="3" t="s">
        <v>293</v>
      </c>
      <c r="O49" s="3" t="s">
        <v>105</v>
      </c>
      <c r="P49" s="3">
        <v>1</v>
      </c>
      <c r="Q49" s="8">
        <v>300</v>
      </c>
      <c r="R49" s="3" t="s">
        <v>391</v>
      </c>
      <c r="S49" s="3" t="s">
        <v>392</v>
      </c>
      <c r="T49" s="3" t="s">
        <v>394</v>
      </c>
      <c r="U49" s="3" t="s">
        <v>391</v>
      </c>
      <c r="V49" s="3" t="s">
        <v>392</v>
      </c>
      <c r="W49" s="3" t="s">
        <v>393</v>
      </c>
      <c r="X49" s="3" t="s">
        <v>293</v>
      </c>
      <c r="Y49" s="4">
        <v>45567</v>
      </c>
      <c r="Z49" s="4">
        <v>45567</v>
      </c>
      <c r="AA49" s="9">
        <v>42</v>
      </c>
      <c r="AB49" s="8">
        <v>300</v>
      </c>
      <c r="AC49" s="3">
        <v>0</v>
      </c>
      <c r="AD49" s="4">
        <v>45568</v>
      </c>
      <c r="AE49" s="3"/>
      <c r="AF49" s="3"/>
      <c r="AG49" s="3"/>
      <c r="AH49" s="3" t="s">
        <v>159</v>
      </c>
      <c r="AI49" s="4">
        <v>45657</v>
      </c>
      <c r="AJ49" s="3"/>
    </row>
    <row r="50" spans="1:36" x14ac:dyDescent="0.25">
      <c r="A50" s="3">
        <v>2024</v>
      </c>
      <c r="B50" s="4">
        <v>45566</v>
      </c>
      <c r="C50" s="4">
        <v>45657</v>
      </c>
      <c r="D50" s="3" t="s">
        <v>91</v>
      </c>
      <c r="E50" s="3" t="s">
        <v>116</v>
      </c>
      <c r="F50" s="3" t="s">
        <v>139</v>
      </c>
      <c r="G50" s="3" t="s">
        <v>139</v>
      </c>
      <c r="H50" s="3" t="s">
        <v>159</v>
      </c>
      <c r="I50" s="3" t="s">
        <v>204</v>
      </c>
      <c r="J50" s="3" t="s">
        <v>205</v>
      </c>
      <c r="K50" s="3" t="s">
        <v>188</v>
      </c>
      <c r="L50" s="3" t="s">
        <v>101</v>
      </c>
      <c r="M50" s="3" t="s">
        <v>103</v>
      </c>
      <c r="N50" s="3" t="s">
        <v>294</v>
      </c>
      <c r="O50" s="3" t="s">
        <v>105</v>
      </c>
      <c r="P50" s="3">
        <v>1</v>
      </c>
      <c r="Q50" s="8">
        <v>900</v>
      </c>
      <c r="R50" s="3" t="s">
        <v>391</v>
      </c>
      <c r="S50" s="3" t="s">
        <v>392</v>
      </c>
      <c r="T50" s="3" t="s">
        <v>394</v>
      </c>
      <c r="U50" s="3" t="s">
        <v>391</v>
      </c>
      <c r="V50" s="3" t="s">
        <v>392</v>
      </c>
      <c r="W50" s="3" t="s">
        <v>393</v>
      </c>
      <c r="X50" s="3" t="s">
        <v>294</v>
      </c>
      <c r="Y50" s="4">
        <v>45567</v>
      </c>
      <c r="Z50" s="4">
        <v>45567</v>
      </c>
      <c r="AA50" s="9">
        <v>43</v>
      </c>
      <c r="AB50" s="8">
        <v>900</v>
      </c>
      <c r="AC50" s="3">
        <v>0</v>
      </c>
      <c r="AD50" s="4">
        <v>45569</v>
      </c>
      <c r="AE50" s="3"/>
      <c r="AF50" s="3"/>
      <c r="AG50" s="3"/>
      <c r="AH50" s="3" t="s">
        <v>159</v>
      </c>
      <c r="AI50" s="4">
        <v>45657</v>
      </c>
      <c r="AJ50" s="3"/>
    </row>
    <row r="51" spans="1:36" x14ac:dyDescent="0.25">
      <c r="A51" s="3">
        <v>2024</v>
      </c>
      <c r="B51" s="4">
        <v>45566</v>
      </c>
      <c r="C51" s="4">
        <v>45657</v>
      </c>
      <c r="D51" s="3" t="s">
        <v>91</v>
      </c>
      <c r="E51" s="3" t="s">
        <v>116</v>
      </c>
      <c r="F51" s="3" t="s">
        <v>140</v>
      </c>
      <c r="G51" s="3" t="s">
        <v>140</v>
      </c>
      <c r="H51" s="3" t="s">
        <v>159</v>
      </c>
      <c r="I51" s="3" t="s">
        <v>206</v>
      </c>
      <c r="J51" s="3" t="s">
        <v>207</v>
      </c>
      <c r="K51" s="3" t="s">
        <v>196</v>
      </c>
      <c r="L51" s="3" t="s">
        <v>102</v>
      </c>
      <c r="M51" s="3" t="s">
        <v>103</v>
      </c>
      <c r="N51" s="3" t="s">
        <v>294</v>
      </c>
      <c r="O51" s="3" t="s">
        <v>105</v>
      </c>
      <c r="P51" s="3">
        <v>1</v>
      </c>
      <c r="Q51" s="8">
        <v>300</v>
      </c>
      <c r="R51" s="3" t="s">
        <v>391</v>
      </c>
      <c r="S51" s="3" t="s">
        <v>392</v>
      </c>
      <c r="T51" s="3" t="s">
        <v>394</v>
      </c>
      <c r="U51" s="3" t="s">
        <v>391</v>
      </c>
      <c r="V51" s="3" t="s">
        <v>392</v>
      </c>
      <c r="W51" s="3" t="s">
        <v>393</v>
      </c>
      <c r="X51" s="3" t="s">
        <v>294</v>
      </c>
      <c r="Y51" s="4">
        <v>45567</v>
      </c>
      <c r="Z51" s="4">
        <v>45567</v>
      </c>
      <c r="AA51" s="9">
        <v>44</v>
      </c>
      <c r="AB51" s="8">
        <v>300</v>
      </c>
      <c r="AC51" s="3">
        <v>0</v>
      </c>
      <c r="AD51" s="4">
        <v>45569</v>
      </c>
      <c r="AE51" s="3"/>
      <c r="AF51" s="3"/>
      <c r="AG51" s="3"/>
      <c r="AH51" s="3" t="s">
        <v>159</v>
      </c>
      <c r="AI51" s="4">
        <v>45657</v>
      </c>
      <c r="AJ51" s="3"/>
    </row>
    <row r="52" spans="1:36" x14ac:dyDescent="0.25">
      <c r="A52" s="3">
        <v>2024</v>
      </c>
      <c r="B52" s="4">
        <v>45566</v>
      </c>
      <c r="C52" s="4">
        <v>45657</v>
      </c>
      <c r="D52" s="3" t="s">
        <v>91</v>
      </c>
      <c r="E52" s="3" t="s">
        <v>116</v>
      </c>
      <c r="F52" s="3" t="s">
        <v>141</v>
      </c>
      <c r="G52" s="3" t="s">
        <v>141</v>
      </c>
      <c r="H52" s="3" t="s">
        <v>159</v>
      </c>
      <c r="I52" s="3" t="s">
        <v>208</v>
      </c>
      <c r="J52" s="3" t="s">
        <v>209</v>
      </c>
      <c r="K52" s="3" t="s">
        <v>210</v>
      </c>
      <c r="L52" s="3" t="s">
        <v>102</v>
      </c>
      <c r="M52" s="3" t="s">
        <v>103</v>
      </c>
      <c r="N52" s="3" t="s">
        <v>295</v>
      </c>
      <c r="O52" s="3" t="s">
        <v>105</v>
      </c>
      <c r="P52" s="3">
        <v>1</v>
      </c>
      <c r="Q52" s="8">
        <v>300</v>
      </c>
      <c r="R52" s="3" t="s">
        <v>391</v>
      </c>
      <c r="S52" s="3" t="s">
        <v>392</v>
      </c>
      <c r="T52" s="3" t="s">
        <v>394</v>
      </c>
      <c r="U52" s="3" t="s">
        <v>391</v>
      </c>
      <c r="V52" s="3" t="s">
        <v>392</v>
      </c>
      <c r="W52" s="3" t="s">
        <v>393</v>
      </c>
      <c r="X52" s="3" t="s">
        <v>295</v>
      </c>
      <c r="Y52" s="4">
        <v>45567</v>
      </c>
      <c r="Z52" s="4">
        <v>45567</v>
      </c>
      <c r="AA52" s="9">
        <v>45</v>
      </c>
      <c r="AB52" s="8">
        <v>300</v>
      </c>
      <c r="AC52" s="3">
        <v>0</v>
      </c>
      <c r="AD52" s="4">
        <v>45579</v>
      </c>
      <c r="AE52" s="3"/>
      <c r="AF52" s="3"/>
      <c r="AG52" s="3"/>
      <c r="AH52" s="3" t="s">
        <v>159</v>
      </c>
      <c r="AI52" s="4">
        <v>45657</v>
      </c>
      <c r="AJ52" s="3"/>
    </row>
    <row r="53" spans="1:36" x14ac:dyDescent="0.25">
      <c r="A53" s="3">
        <v>2024</v>
      </c>
      <c r="B53" s="4">
        <v>45566</v>
      </c>
      <c r="C53" s="4">
        <v>45657</v>
      </c>
      <c r="D53" s="3" t="s">
        <v>91</v>
      </c>
      <c r="E53" s="3" t="s">
        <v>116</v>
      </c>
      <c r="F53" s="3" t="s">
        <v>142</v>
      </c>
      <c r="G53" s="3" t="s">
        <v>142</v>
      </c>
      <c r="H53" s="3" t="s">
        <v>158</v>
      </c>
      <c r="I53" s="3" t="s">
        <v>211</v>
      </c>
      <c r="J53" s="3" t="s">
        <v>200</v>
      </c>
      <c r="K53" s="3" t="s">
        <v>212</v>
      </c>
      <c r="L53" s="3" t="s">
        <v>101</v>
      </c>
      <c r="M53" s="3" t="s">
        <v>103</v>
      </c>
      <c r="N53" s="3" t="s">
        <v>296</v>
      </c>
      <c r="O53" s="3" t="s">
        <v>105</v>
      </c>
      <c r="P53" s="3">
        <v>1</v>
      </c>
      <c r="Q53" s="8">
        <v>4911</v>
      </c>
      <c r="R53" s="3" t="s">
        <v>391</v>
      </c>
      <c r="S53" s="3" t="s">
        <v>392</v>
      </c>
      <c r="T53" s="3" t="s">
        <v>394</v>
      </c>
      <c r="U53" s="3" t="s">
        <v>391</v>
      </c>
      <c r="V53" s="3" t="s">
        <v>391</v>
      </c>
      <c r="W53" s="3" t="s">
        <v>412</v>
      </c>
      <c r="X53" s="3" t="s">
        <v>296</v>
      </c>
      <c r="Y53" s="4">
        <v>45568</v>
      </c>
      <c r="Z53" s="4">
        <v>45570</v>
      </c>
      <c r="AA53" s="9">
        <v>46</v>
      </c>
      <c r="AB53" s="8">
        <v>4911</v>
      </c>
      <c r="AC53" s="3">
        <v>389</v>
      </c>
      <c r="AD53" s="4">
        <v>45576</v>
      </c>
      <c r="AE53" s="3"/>
      <c r="AF53" s="3"/>
      <c r="AG53" s="3"/>
      <c r="AH53" s="3" t="s">
        <v>159</v>
      </c>
      <c r="AI53" s="4">
        <v>45657</v>
      </c>
      <c r="AJ53" s="3"/>
    </row>
    <row r="54" spans="1:36" x14ac:dyDescent="0.25">
      <c r="A54" s="3">
        <v>2024</v>
      </c>
      <c r="B54" s="4">
        <v>45566</v>
      </c>
      <c r="C54" s="4">
        <v>45657</v>
      </c>
      <c r="D54" s="3" t="s">
        <v>91</v>
      </c>
      <c r="E54" s="3" t="s">
        <v>116</v>
      </c>
      <c r="F54" s="3" t="s">
        <v>143</v>
      </c>
      <c r="G54" s="3" t="s">
        <v>143</v>
      </c>
      <c r="H54" s="3" t="s">
        <v>159</v>
      </c>
      <c r="I54" s="3" t="s">
        <v>213</v>
      </c>
      <c r="J54" s="3" t="s">
        <v>214</v>
      </c>
      <c r="K54" s="3" t="s">
        <v>215</v>
      </c>
      <c r="L54" s="3" t="s">
        <v>101</v>
      </c>
      <c r="M54" s="3" t="s">
        <v>103</v>
      </c>
      <c r="N54" s="3" t="s">
        <v>297</v>
      </c>
      <c r="O54" s="3" t="s">
        <v>105</v>
      </c>
      <c r="P54" s="3">
        <v>1</v>
      </c>
      <c r="Q54" s="8">
        <v>1331</v>
      </c>
      <c r="R54" s="3" t="s">
        <v>391</v>
      </c>
      <c r="S54" s="3" t="s">
        <v>392</v>
      </c>
      <c r="T54" s="3" t="s">
        <v>394</v>
      </c>
      <c r="U54" s="3" t="s">
        <v>391</v>
      </c>
      <c r="V54" s="3" t="s">
        <v>392</v>
      </c>
      <c r="W54" s="3" t="s">
        <v>392</v>
      </c>
      <c r="X54" s="3" t="s">
        <v>297</v>
      </c>
      <c r="Y54" s="4">
        <v>45569</v>
      </c>
      <c r="Z54" s="4">
        <v>45569</v>
      </c>
      <c r="AA54" s="9">
        <v>47</v>
      </c>
      <c r="AB54" s="8">
        <v>1331</v>
      </c>
      <c r="AC54" s="3">
        <v>29</v>
      </c>
      <c r="AD54" s="4">
        <v>45575</v>
      </c>
      <c r="AE54" s="3"/>
      <c r="AF54" s="3"/>
      <c r="AG54" s="3"/>
      <c r="AH54" s="3" t="s">
        <v>159</v>
      </c>
      <c r="AI54" s="4">
        <v>45657</v>
      </c>
      <c r="AJ54" s="3"/>
    </row>
    <row r="55" spans="1:36" x14ac:dyDescent="0.25">
      <c r="A55" s="3">
        <v>2024</v>
      </c>
      <c r="B55" s="4">
        <v>45566</v>
      </c>
      <c r="C55" s="4">
        <v>45657</v>
      </c>
      <c r="D55" s="3" t="s">
        <v>91</v>
      </c>
      <c r="E55" s="3" t="s">
        <v>116</v>
      </c>
      <c r="F55" s="3" t="s">
        <v>137</v>
      </c>
      <c r="G55" s="3" t="s">
        <v>137</v>
      </c>
      <c r="H55" s="3" t="s">
        <v>158</v>
      </c>
      <c r="I55" s="3" t="s">
        <v>198</v>
      </c>
      <c r="J55" s="3" t="s">
        <v>199</v>
      </c>
      <c r="K55" s="3" t="s">
        <v>200</v>
      </c>
      <c r="L55" s="3" t="s">
        <v>102</v>
      </c>
      <c r="M55" s="3" t="s">
        <v>103</v>
      </c>
      <c r="N55" s="3" t="s">
        <v>298</v>
      </c>
      <c r="O55" s="3" t="s">
        <v>105</v>
      </c>
      <c r="P55" s="3">
        <v>1</v>
      </c>
      <c r="Q55" s="8">
        <v>600</v>
      </c>
      <c r="R55" s="3" t="s">
        <v>391</v>
      </c>
      <c r="S55" s="3" t="s">
        <v>392</v>
      </c>
      <c r="T55" s="3" t="s">
        <v>394</v>
      </c>
      <c r="U55" s="3" t="s">
        <v>391</v>
      </c>
      <c r="V55" s="3" t="s">
        <v>392</v>
      </c>
      <c r="W55" s="3" t="s">
        <v>395</v>
      </c>
      <c r="X55" s="3" t="s">
        <v>298</v>
      </c>
      <c r="Y55" s="4">
        <v>45562</v>
      </c>
      <c r="Z55" s="4">
        <v>45562</v>
      </c>
      <c r="AA55" s="9">
        <v>48</v>
      </c>
      <c r="AB55" s="8">
        <v>600</v>
      </c>
      <c r="AC55" s="3">
        <v>0</v>
      </c>
      <c r="AD55" s="4">
        <v>45568</v>
      </c>
      <c r="AE55" s="3"/>
      <c r="AF55" s="3"/>
      <c r="AG55" s="3"/>
      <c r="AH55" s="3" t="s">
        <v>159</v>
      </c>
      <c r="AI55" s="4">
        <v>45657</v>
      </c>
      <c r="AJ55" s="3"/>
    </row>
    <row r="56" spans="1:36" x14ac:dyDescent="0.25">
      <c r="A56" s="3">
        <v>2024</v>
      </c>
      <c r="B56" s="4">
        <v>45566</v>
      </c>
      <c r="C56" s="4">
        <v>45657</v>
      </c>
      <c r="D56" s="3" t="s">
        <v>91</v>
      </c>
      <c r="E56" s="3" t="s">
        <v>116</v>
      </c>
      <c r="F56" s="3" t="s">
        <v>144</v>
      </c>
      <c r="G56" s="3" t="s">
        <v>144</v>
      </c>
      <c r="H56" s="3" t="s">
        <v>160</v>
      </c>
      <c r="I56" s="3" t="s">
        <v>216</v>
      </c>
      <c r="J56" s="3" t="s">
        <v>217</v>
      </c>
      <c r="K56" s="3" t="s">
        <v>218</v>
      </c>
      <c r="L56" s="3" t="s">
        <v>101</v>
      </c>
      <c r="M56" s="3" t="s">
        <v>103</v>
      </c>
      <c r="N56" s="3" t="s">
        <v>299</v>
      </c>
      <c r="O56" s="3" t="s">
        <v>105</v>
      </c>
      <c r="P56" s="3">
        <v>1</v>
      </c>
      <c r="Q56" s="8">
        <v>800</v>
      </c>
      <c r="R56" s="3" t="s">
        <v>391</v>
      </c>
      <c r="S56" s="3" t="s">
        <v>392</v>
      </c>
      <c r="T56" s="3" t="s">
        <v>394</v>
      </c>
      <c r="U56" s="3" t="s">
        <v>391</v>
      </c>
      <c r="V56" s="3" t="s">
        <v>392</v>
      </c>
      <c r="W56" s="3" t="s">
        <v>396</v>
      </c>
      <c r="X56" s="3" t="s">
        <v>299</v>
      </c>
      <c r="Y56" s="4">
        <v>45569</v>
      </c>
      <c r="Z56" s="4">
        <v>45569</v>
      </c>
      <c r="AA56" s="9">
        <v>49</v>
      </c>
      <c r="AB56" s="8">
        <v>800</v>
      </c>
      <c r="AC56" s="3">
        <v>0</v>
      </c>
      <c r="AD56" s="4">
        <v>45576</v>
      </c>
      <c r="AE56" s="3"/>
      <c r="AF56" s="3"/>
      <c r="AG56" s="3"/>
      <c r="AH56" s="3" t="s">
        <v>159</v>
      </c>
      <c r="AI56" s="4">
        <v>45657</v>
      </c>
      <c r="AJ56" s="3"/>
    </row>
    <row r="57" spans="1:36" x14ac:dyDescent="0.25">
      <c r="A57" s="3">
        <v>2024</v>
      </c>
      <c r="B57" s="4">
        <v>45566</v>
      </c>
      <c r="C57" s="4">
        <v>45657</v>
      </c>
      <c r="D57" s="3" t="s">
        <v>91</v>
      </c>
      <c r="E57" s="3" t="s">
        <v>116</v>
      </c>
      <c r="F57" s="3" t="s">
        <v>143</v>
      </c>
      <c r="G57" s="3" t="s">
        <v>143</v>
      </c>
      <c r="H57" s="3" t="s">
        <v>159</v>
      </c>
      <c r="I57" s="3" t="s">
        <v>213</v>
      </c>
      <c r="J57" s="3" t="s">
        <v>214</v>
      </c>
      <c r="K57" s="3" t="s">
        <v>215</v>
      </c>
      <c r="L57" s="3" t="s">
        <v>101</v>
      </c>
      <c r="M57" s="3" t="s">
        <v>103</v>
      </c>
      <c r="N57" s="3" t="s">
        <v>300</v>
      </c>
      <c r="O57" s="3" t="s">
        <v>105</v>
      </c>
      <c r="P57" s="3">
        <v>1</v>
      </c>
      <c r="Q57" s="8">
        <v>800</v>
      </c>
      <c r="R57" s="3" t="s">
        <v>391</v>
      </c>
      <c r="S57" s="3" t="s">
        <v>392</v>
      </c>
      <c r="T57" s="3" t="s">
        <v>394</v>
      </c>
      <c r="U57" s="3" t="s">
        <v>391</v>
      </c>
      <c r="V57" s="3" t="s">
        <v>392</v>
      </c>
      <c r="W57" s="3" t="s">
        <v>182</v>
      </c>
      <c r="X57" s="3" t="s">
        <v>300</v>
      </c>
      <c r="Y57" s="4">
        <v>45572</v>
      </c>
      <c r="Z57" s="4">
        <v>45572</v>
      </c>
      <c r="AA57" s="9">
        <v>50</v>
      </c>
      <c r="AB57" s="8">
        <v>800</v>
      </c>
      <c r="AC57" s="3">
        <v>0</v>
      </c>
      <c r="AD57" s="4">
        <v>45575</v>
      </c>
      <c r="AE57" s="3"/>
      <c r="AF57" s="3"/>
      <c r="AG57" s="3"/>
      <c r="AH57" s="3" t="s">
        <v>159</v>
      </c>
      <c r="AI57" s="4">
        <v>45657</v>
      </c>
      <c r="AJ57" s="3"/>
    </row>
    <row r="58" spans="1:36" x14ac:dyDescent="0.25">
      <c r="A58" s="3">
        <v>2024</v>
      </c>
      <c r="B58" s="4">
        <v>45566</v>
      </c>
      <c r="C58" s="4">
        <v>45657</v>
      </c>
      <c r="D58" s="3" t="s">
        <v>91</v>
      </c>
      <c r="E58" s="3" t="s">
        <v>116</v>
      </c>
      <c r="F58" s="3" t="s">
        <v>139</v>
      </c>
      <c r="G58" s="3" t="s">
        <v>139</v>
      </c>
      <c r="H58" s="3" t="s">
        <v>159</v>
      </c>
      <c r="I58" s="3" t="s">
        <v>204</v>
      </c>
      <c r="J58" s="3" t="s">
        <v>205</v>
      </c>
      <c r="K58" s="3" t="s">
        <v>188</v>
      </c>
      <c r="L58" s="3" t="s">
        <v>101</v>
      </c>
      <c r="M58" s="3" t="s">
        <v>103</v>
      </c>
      <c r="N58" s="3" t="s">
        <v>301</v>
      </c>
      <c r="O58" s="3" t="s">
        <v>105</v>
      </c>
      <c r="P58" s="3">
        <v>1</v>
      </c>
      <c r="Q58" s="8">
        <v>800</v>
      </c>
      <c r="R58" s="3" t="s">
        <v>391</v>
      </c>
      <c r="S58" s="3" t="s">
        <v>392</v>
      </c>
      <c r="T58" s="3" t="s">
        <v>394</v>
      </c>
      <c r="U58" s="3" t="s">
        <v>391</v>
      </c>
      <c r="V58" s="3" t="s">
        <v>392</v>
      </c>
      <c r="W58" s="3" t="s">
        <v>409</v>
      </c>
      <c r="X58" s="3" t="s">
        <v>301</v>
      </c>
      <c r="Y58" s="4">
        <v>45570</v>
      </c>
      <c r="Z58" s="4">
        <v>45570</v>
      </c>
      <c r="AA58" s="9">
        <v>51</v>
      </c>
      <c r="AB58" s="8">
        <v>800</v>
      </c>
      <c r="AC58" s="3">
        <v>0</v>
      </c>
      <c r="AD58" s="4">
        <v>45573</v>
      </c>
      <c r="AE58" s="3"/>
      <c r="AF58" s="3"/>
      <c r="AG58" s="3"/>
      <c r="AH58" s="3" t="s">
        <v>159</v>
      </c>
      <c r="AI58" s="4">
        <v>45657</v>
      </c>
      <c r="AJ58" s="3"/>
    </row>
    <row r="59" spans="1:36" x14ac:dyDescent="0.25">
      <c r="A59" s="3">
        <v>2024</v>
      </c>
      <c r="B59" s="4">
        <v>45566</v>
      </c>
      <c r="C59" s="4">
        <v>45657</v>
      </c>
      <c r="D59" s="3" t="s">
        <v>91</v>
      </c>
      <c r="E59" s="3" t="s">
        <v>116</v>
      </c>
      <c r="F59" s="3" t="s">
        <v>143</v>
      </c>
      <c r="G59" s="3" t="s">
        <v>143</v>
      </c>
      <c r="H59" s="3" t="s">
        <v>159</v>
      </c>
      <c r="I59" s="3" t="s">
        <v>213</v>
      </c>
      <c r="J59" s="3" t="s">
        <v>214</v>
      </c>
      <c r="K59" s="3" t="s">
        <v>215</v>
      </c>
      <c r="L59" s="3" t="s">
        <v>101</v>
      </c>
      <c r="M59" s="3" t="s">
        <v>103</v>
      </c>
      <c r="N59" s="3" t="s">
        <v>302</v>
      </c>
      <c r="O59" s="3" t="s">
        <v>105</v>
      </c>
      <c r="P59" s="3">
        <v>1</v>
      </c>
      <c r="Q59" s="8">
        <v>1571.8</v>
      </c>
      <c r="R59" s="3" t="s">
        <v>391</v>
      </c>
      <c r="S59" s="3" t="s">
        <v>392</v>
      </c>
      <c r="T59" s="3" t="s">
        <v>394</v>
      </c>
      <c r="U59" s="3" t="s">
        <v>391</v>
      </c>
      <c r="V59" s="3" t="s">
        <v>392</v>
      </c>
      <c r="W59" s="3" t="s">
        <v>408</v>
      </c>
      <c r="X59" s="3" t="s">
        <v>302</v>
      </c>
      <c r="Y59" s="4">
        <v>45573</v>
      </c>
      <c r="Z59" s="4">
        <v>45573</v>
      </c>
      <c r="AA59" s="9">
        <v>52</v>
      </c>
      <c r="AB59" s="8">
        <v>1571.8</v>
      </c>
      <c r="AC59" s="3">
        <v>28.200000000000045</v>
      </c>
      <c r="AD59" s="4">
        <v>45575</v>
      </c>
      <c r="AE59" s="3"/>
      <c r="AF59" s="3"/>
      <c r="AG59" s="3"/>
      <c r="AH59" s="3" t="s">
        <v>159</v>
      </c>
      <c r="AI59" s="4">
        <v>45657</v>
      </c>
      <c r="AJ59" s="3"/>
    </row>
    <row r="60" spans="1:36" x14ac:dyDescent="0.25">
      <c r="A60" s="3">
        <v>2024</v>
      </c>
      <c r="B60" s="4">
        <v>45566</v>
      </c>
      <c r="C60" s="4">
        <v>45657</v>
      </c>
      <c r="D60" s="3" t="s">
        <v>91</v>
      </c>
      <c r="E60" s="3" t="s">
        <v>116</v>
      </c>
      <c r="F60" s="3" t="s">
        <v>126</v>
      </c>
      <c r="G60" s="3" t="s">
        <v>126</v>
      </c>
      <c r="H60" s="3" t="s">
        <v>159</v>
      </c>
      <c r="I60" s="3" t="s">
        <v>165</v>
      </c>
      <c r="J60" s="3" t="s">
        <v>166</v>
      </c>
      <c r="K60" s="3" t="s">
        <v>167</v>
      </c>
      <c r="L60" s="3" t="s">
        <v>101</v>
      </c>
      <c r="M60" s="3" t="s">
        <v>103</v>
      </c>
      <c r="N60" s="3" t="s">
        <v>303</v>
      </c>
      <c r="O60" s="3" t="s">
        <v>105</v>
      </c>
      <c r="P60" s="3">
        <v>1</v>
      </c>
      <c r="Q60" s="8">
        <v>1674</v>
      </c>
      <c r="R60" s="3" t="s">
        <v>391</v>
      </c>
      <c r="S60" s="3" t="s">
        <v>392</v>
      </c>
      <c r="T60" s="3" t="s">
        <v>394</v>
      </c>
      <c r="U60" s="3" t="s">
        <v>391</v>
      </c>
      <c r="V60" s="3" t="s">
        <v>392</v>
      </c>
      <c r="W60" s="3" t="s">
        <v>408</v>
      </c>
      <c r="X60" s="3" t="s">
        <v>303</v>
      </c>
      <c r="Y60" s="4">
        <v>45573</v>
      </c>
      <c r="Z60" s="4">
        <v>45573</v>
      </c>
      <c r="AA60" s="9">
        <v>53</v>
      </c>
      <c r="AB60" s="8">
        <v>1674</v>
      </c>
      <c r="AC60" s="3">
        <v>26</v>
      </c>
      <c r="AD60" s="4">
        <v>45579</v>
      </c>
      <c r="AE60" s="3"/>
      <c r="AF60" s="3"/>
      <c r="AG60" s="3"/>
      <c r="AH60" s="3" t="s">
        <v>159</v>
      </c>
      <c r="AI60" s="4">
        <v>45657</v>
      </c>
      <c r="AJ60" s="3"/>
    </row>
    <row r="61" spans="1:36" x14ac:dyDescent="0.25">
      <c r="A61" s="3">
        <v>2024</v>
      </c>
      <c r="B61" s="4">
        <v>45566</v>
      </c>
      <c r="C61" s="4">
        <v>45657</v>
      </c>
      <c r="D61" s="3" t="s">
        <v>91</v>
      </c>
      <c r="E61" s="3" t="s">
        <v>116</v>
      </c>
      <c r="F61" s="3" t="s">
        <v>145</v>
      </c>
      <c r="G61" s="3" t="s">
        <v>145</v>
      </c>
      <c r="H61" s="3" t="s">
        <v>159</v>
      </c>
      <c r="I61" s="3" t="s">
        <v>219</v>
      </c>
      <c r="J61" s="3" t="s">
        <v>220</v>
      </c>
      <c r="K61" s="3" t="s">
        <v>221</v>
      </c>
      <c r="L61" s="3" t="s">
        <v>101</v>
      </c>
      <c r="M61" s="3" t="s">
        <v>103</v>
      </c>
      <c r="N61" s="3" t="s">
        <v>304</v>
      </c>
      <c r="O61" s="3" t="s">
        <v>105</v>
      </c>
      <c r="P61" s="3">
        <v>1</v>
      </c>
      <c r="Q61" s="8">
        <v>300</v>
      </c>
      <c r="R61" s="3" t="s">
        <v>391</v>
      </c>
      <c r="S61" s="3" t="s">
        <v>392</v>
      </c>
      <c r="T61" s="3" t="s">
        <v>394</v>
      </c>
      <c r="U61" s="3" t="s">
        <v>391</v>
      </c>
      <c r="V61" s="3" t="s">
        <v>392</v>
      </c>
      <c r="W61" s="3" t="s">
        <v>408</v>
      </c>
      <c r="X61" s="3" t="s">
        <v>304</v>
      </c>
      <c r="Y61" s="4">
        <v>45573</v>
      </c>
      <c r="Z61" s="4">
        <v>45573</v>
      </c>
      <c r="AA61" s="9">
        <v>54</v>
      </c>
      <c r="AB61" s="8">
        <v>300</v>
      </c>
      <c r="AC61" s="3">
        <v>0</v>
      </c>
      <c r="AD61" s="4">
        <v>45580</v>
      </c>
      <c r="AE61" s="3"/>
      <c r="AF61" s="3"/>
      <c r="AG61" s="3"/>
      <c r="AH61" s="3" t="s">
        <v>159</v>
      </c>
      <c r="AI61" s="4">
        <v>45657</v>
      </c>
      <c r="AJ61" s="3"/>
    </row>
    <row r="62" spans="1:36" x14ac:dyDescent="0.25">
      <c r="A62" s="3">
        <v>2024</v>
      </c>
      <c r="B62" s="4">
        <v>45566</v>
      </c>
      <c r="C62" s="4">
        <v>45657</v>
      </c>
      <c r="D62" s="3" t="s">
        <v>91</v>
      </c>
      <c r="E62" s="3" t="s">
        <v>116</v>
      </c>
      <c r="F62" s="3" t="s">
        <v>146</v>
      </c>
      <c r="G62" s="3" t="s">
        <v>146</v>
      </c>
      <c r="H62" s="3" t="s">
        <v>159</v>
      </c>
      <c r="I62" s="3" t="s">
        <v>222</v>
      </c>
      <c r="J62" s="3" t="s">
        <v>223</v>
      </c>
      <c r="K62" s="3" t="s">
        <v>185</v>
      </c>
      <c r="L62" s="3" t="s">
        <v>101</v>
      </c>
      <c r="M62" s="3" t="s">
        <v>103</v>
      </c>
      <c r="N62" s="3" t="s">
        <v>304</v>
      </c>
      <c r="O62" s="3" t="s">
        <v>105</v>
      </c>
      <c r="P62" s="3">
        <v>1</v>
      </c>
      <c r="Q62" s="8">
        <v>300</v>
      </c>
      <c r="R62" s="3" t="s">
        <v>391</v>
      </c>
      <c r="S62" s="3" t="s">
        <v>392</v>
      </c>
      <c r="T62" s="3" t="s">
        <v>394</v>
      </c>
      <c r="U62" s="3" t="s">
        <v>391</v>
      </c>
      <c r="V62" s="3" t="s">
        <v>392</v>
      </c>
      <c r="W62" s="3" t="s">
        <v>408</v>
      </c>
      <c r="X62" s="3" t="s">
        <v>304</v>
      </c>
      <c r="Y62" s="4">
        <v>45573</v>
      </c>
      <c r="Z62" s="4">
        <v>45573</v>
      </c>
      <c r="AA62" s="9">
        <v>55</v>
      </c>
      <c r="AB62" s="8">
        <v>300</v>
      </c>
      <c r="AC62" s="3">
        <v>0</v>
      </c>
      <c r="AD62" s="4">
        <v>45580</v>
      </c>
      <c r="AE62" s="3"/>
      <c r="AF62" s="3"/>
      <c r="AG62" s="3"/>
      <c r="AH62" s="3" t="s">
        <v>159</v>
      </c>
      <c r="AI62" s="4">
        <v>45657</v>
      </c>
      <c r="AJ62" s="3"/>
    </row>
    <row r="63" spans="1:36" x14ac:dyDescent="0.25">
      <c r="A63" s="3">
        <v>2024</v>
      </c>
      <c r="B63" s="4">
        <v>45566</v>
      </c>
      <c r="C63" s="4">
        <v>45657</v>
      </c>
      <c r="D63" s="3" t="s">
        <v>91</v>
      </c>
      <c r="E63" s="3" t="s">
        <v>116</v>
      </c>
      <c r="F63" s="3" t="s">
        <v>129</v>
      </c>
      <c r="G63" s="3" t="s">
        <v>129</v>
      </c>
      <c r="H63" s="3" t="s">
        <v>161</v>
      </c>
      <c r="I63" s="3" t="s">
        <v>174</v>
      </c>
      <c r="J63" s="3" t="s">
        <v>175</v>
      </c>
      <c r="K63" s="3" t="s">
        <v>176</v>
      </c>
      <c r="L63" s="3" t="s">
        <v>101</v>
      </c>
      <c r="M63" s="3" t="s">
        <v>103</v>
      </c>
      <c r="N63" s="3" t="s">
        <v>305</v>
      </c>
      <c r="O63" s="3" t="s">
        <v>105</v>
      </c>
      <c r="P63" s="3">
        <v>1</v>
      </c>
      <c r="Q63" s="8">
        <v>785</v>
      </c>
      <c r="R63" s="3" t="s">
        <v>391</v>
      </c>
      <c r="S63" s="3" t="s">
        <v>392</v>
      </c>
      <c r="T63" s="3" t="s">
        <v>395</v>
      </c>
      <c r="U63" s="3" t="s">
        <v>391</v>
      </c>
      <c r="V63" s="3" t="s">
        <v>392</v>
      </c>
      <c r="W63" s="3" t="s">
        <v>396</v>
      </c>
      <c r="X63" s="3" t="s">
        <v>305</v>
      </c>
      <c r="Y63" s="4">
        <v>45568</v>
      </c>
      <c r="Z63" s="4">
        <v>45568</v>
      </c>
      <c r="AA63" s="9">
        <v>56</v>
      </c>
      <c r="AB63" s="8">
        <v>785</v>
      </c>
      <c r="AC63" s="3">
        <v>0</v>
      </c>
      <c r="AD63" s="4">
        <v>45572</v>
      </c>
      <c r="AE63" s="3"/>
      <c r="AF63" s="3"/>
      <c r="AG63" s="3"/>
      <c r="AH63" s="3" t="s">
        <v>159</v>
      </c>
      <c r="AI63" s="4">
        <v>45657</v>
      </c>
      <c r="AJ63" s="3"/>
    </row>
    <row r="64" spans="1:36" x14ac:dyDescent="0.25">
      <c r="A64" s="3">
        <v>2024</v>
      </c>
      <c r="B64" s="4">
        <v>45566</v>
      </c>
      <c r="C64" s="4">
        <v>45657</v>
      </c>
      <c r="D64" s="3" t="s">
        <v>91</v>
      </c>
      <c r="E64" s="3" t="s">
        <v>116</v>
      </c>
      <c r="F64" s="3" t="s">
        <v>129</v>
      </c>
      <c r="G64" s="3" t="s">
        <v>129</v>
      </c>
      <c r="H64" s="3" t="s">
        <v>161</v>
      </c>
      <c r="I64" s="3" t="s">
        <v>174</v>
      </c>
      <c r="J64" s="3" t="s">
        <v>175</v>
      </c>
      <c r="K64" s="3" t="s">
        <v>176</v>
      </c>
      <c r="L64" s="3" t="s">
        <v>101</v>
      </c>
      <c r="M64" s="3" t="s">
        <v>103</v>
      </c>
      <c r="N64" s="3" t="s">
        <v>306</v>
      </c>
      <c r="O64" s="3" t="s">
        <v>105</v>
      </c>
      <c r="P64" s="3">
        <v>1</v>
      </c>
      <c r="Q64" s="8">
        <v>300</v>
      </c>
      <c r="R64" s="3" t="s">
        <v>391</v>
      </c>
      <c r="S64" s="3" t="s">
        <v>392</v>
      </c>
      <c r="T64" s="3" t="s">
        <v>395</v>
      </c>
      <c r="U64" s="3" t="s">
        <v>391</v>
      </c>
      <c r="V64" s="3" t="s">
        <v>392</v>
      </c>
      <c r="W64" s="3" t="s">
        <v>182</v>
      </c>
      <c r="X64" s="3" t="s">
        <v>306</v>
      </c>
      <c r="Y64" s="4">
        <v>45572</v>
      </c>
      <c r="Z64" s="4">
        <v>45572</v>
      </c>
      <c r="AA64" s="9">
        <v>57</v>
      </c>
      <c r="AB64" s="8">
        <v>300</v>
      </c>
      <c r="AC64" s="3">
        <v>0</v>
      </c>
      <c r="AD64" s="4">
        <v>45572</v>
      </c>
      <c r="AE64" s="3"/>
      <c r="AF64" s="3"/>
      <c r="AG64" s="3"/>
      <c r="AH64" s="3" t="s">
        <v>159</v>
      </c>
      <c r="AI64" s="4">
        <v>45657</v>
      </c>
      <c r="AJ64" s="3"/>
    </row>
    <row r="65" spans="1:36" x14ac:dyDescent="0.25">
      <c r="A65" s="3">
        <v>2024</v>
      </c>
      <c r="B65" s="4">
        <v>45566</v>
      </c>
      <c r="C65" s="4">
        <v>45657</v>
      </c>
      <c r="D65" s="3" t="s">
        <v>91</v>
      </c>
      <c r="E65" s="3" t="s">
        <v>116</v>
      </c>
      <c r="F65" s="3" t="s">
        <v>143</v>
      </c>
      <c r="G65" s="3" t="s">
        <v>143</v>
      </c>
      <c r="H65" s="3" t="s">
        <v>159</v>
      </c>
      <c r="I65" s="3" t="s">
        <v>213</v>
      </c>
      <c r="J65" s="3" t="s">
        <v>214</v>
      </c>
      <c r="K65" s="3" t="s">
        <v>215</v>
      </c>
      <c r="L65" s="3" t="s">
        <v>101</v>
      </c>
      <c r="M65" s="3" t="s">
        <v>103</v>
      </c>
      <c r="N65" s="3" t="s">
        <v>307</v>
      </c>
      <c r="O65" s="3" t="s">
        <v>105</v>
      </c>
      <c r="P65" s="3">
        <v>1</v>
      </c>
      <c r="Q65" s="8">
        <v>900</v>
      </c>
      <c r="R65" s="3" t="s">
        <v>391</v>
      </c>
      <c r="S65" s="3" t="s">
        <v>392</v>
      </c>
      <c r="T65" s="3" t="s">
        <v>394</v>
      </c>
      <c r="U65" s="3" t="s">
        <v>391</v>
      </c>
      <c r="V65" s="3" t="s">
        <v>392</v>
      </c>
      <c r="W65" s="3" t="s">
        <v>413</v>
      </c>
      <c r="X65" s="3" t="s">
        <v>307</v>
      </c>
      <c r="Y65" s="4">
        <v>45574</v>
      </c>
      <c r="Z65" s="4">
        <v>45575</v>
      </c>
      <c r="AA65" s="9">
        <v>58</v>
      </c>
      <c r="AB65" s="8">
        <v>900</v>
      </c>
      <c r="AC65" s="3">
        <v>0</v>
      </c>
      <c r="AD65" s="4">
        <v>45580</v>
      </c>
      <c r="AE65" s="3"/>
      <c r="AF65" s="3"/>
      <c r="AG65" s="3"/>
      <c r="AH65" s="3" t="s">
        <v>159</v>
      </c>
      <c r="AI65" s="4">
        <v>45657</v>
      </c>
      <c r="AJ65" s="3"/>
    </row>
    <row r="66" spans="1:36" x14ac:dyDescent="0.25">
      <c r="A66" s="3">
        <v>2024</v>
      </c>
      <c r="B66" s="4">
        <v>45566</v>
      </c>
      <c r="C66" s="4">
        <v>45657</v>
      </c>
      <c r="D66" s="3" t="s">
        <v>91</v>
      </c>
      <c r="E66" s="3" t="s">
        <v>116</v>
      </c>
      <c r="F66" s="3" t="s">
        <v>126</v>
      </c>
      <c r="G66" s="3" t="s">
        <v>126</v>
      </c>
      <c r="H66" s="3" t="s">
        <v>159</v>
      </c>
      <c r="I66" s="3" t="s">
        <v>165</v>
      </c>
      <c r="J66" s="3" t="s">
        <v>166</v>
      </c>
      <c r="K66" s="3" t="s">
        <v>167</v>
      </c>
      <c r="L66" s="3" t="s">
        <v>101</v>
      </c>
      <c r="M66" s="3" t="s">
        <v>103</v>
      </c>
      <c r="N66" s="3" t="s">
        <v>308</v>
      </c>
      <c r="O66" s="3" t="s">
        <v>105</v>
      </c>
      <c r="P66" s="3">
        <v>1</v>
      </c>
      <c r="Q66" s="8">
        <v>1000</v>
      </c>
      <c r="R66" s="3" t="s">
        <v>391</v>
      </c>
      <c r="S66" s="3" t="s">
        <v>392</v>
      </c>
      <c r="T66" s="3" t="s">
        <v>394</v>
      </c>
      <c r="U66" s="3" t="s">
        <v>391</v>
      </c>
      <c r="V66" s="3" t="s">
        <v>392</v>
      </c>
      <c r="W66" s="3" t="s">
        <v>413</v>
      </c>
      <c r="X66" s="3" t="s">
        <v>308</v>
      </c>
      <c r="Y66" s="4">
        <v>45574</v>
      </c>
      <c r="Z66" s="4">
        <v>45575</v>
      </c>
      <c r="AA66" s="9">
        <v>59</v>
      </c>
      <c r="AB66" s="8">
        <v>1000</v>
      </c>
      <c r="AC66" s="3">
        <v>0</v>
      </c>
      <c r="AD66" s="4">
        <v>45579</v>
      </c>
      <c r="AE66" s="3"/>
      <c r="AF66" s="3"/>
      <c r="AG66" s="3"/>
      <c r="AH66" s="3" t="s">
        <v>159</v>
      </c>
      <c r="AI66" s="4">
        <v>45657</v>
      </c>
      <c r="AJ66" s="3"/>
    </row>
    <row r="67" spans="1:36" x14ac:dyDescent="0.25">
      <c r="A67" s="3">
        <v>2024</v>
      </c>
      <c r="B67" s="4">
        <v>45566</v>
      </c>
      <c r="C67" s="4">
        <v>45657</v>
      </c>
      <c r="D67" s="3" t="s">
        <v>91</v>
      </c>
      <c r="E67" s="3" t="s">
        <v>116</v>
      </c>
      <c r="F67" s="3" t="s">
        <v>145</v>
      </c>
      <c r="G67" s="3" t="s">
        <v>145</v>
      </c>
      <c r="H67" s="3" t="s">
        <v>159</v>
      </c>
      <c r="I67" s="3" t="s">
        <v>219</v>
      </c>
      <c r="J67" s="3" t="s">
        <v>220</v>
      </c>
      <c r="K67" s="3" t="s">
        <v>221</v>
      </c>
      <c r="L67" s="3" t="s">
        <v>101</v>
      </c>
      <c r="M67" s="3" t="s">
        <v>103</v>
      </c>
      <c r="N67" s="3" t="s">
        <v>309</v>
      </c>
      <c r="O67" s="3" t="s">
        <v>105</v>
      </c>
      <c r="P67" s="3">
        <v>1</v>
      </c>
      <c r="Q67" s="8">
        <v>300</v>
      </c>
      <c r="R67" s="3" t="s">
        <v>391</v>
      </c>
      <c r="S67" s="3" t="s">
        <v>392</v>
      </c>
      <c r="T67" s="3" t="s">
        <v>394</v>
      </c>
      <c r="U67" s="3" t="s">
        <v>391</v>
      </c>
      <c r="V67" s="3" t="s">
        <v>392</v>
      </c>
      <c r="W67" s="3" t="s">
        <v>413</v>
      </c>
      <c r="X67" s="3" t="s">
        <v>309</v>
      </c>
      <c r="Y67" s="4">
        <v>45574</v>
      </c>
      <c r="Z67" s="4">
        <v>45575</v>
      </c>
      <c r="AA67" s="9">
        <v>60</v>
      </c>
      <c r="AB67" s="8">
        <v>300</v>
      </c>
      <c r="AC67" s="3">
        <v>0</v>
      </c>
      <c r="AD67" s="4">
        <v>45580</v>
      </c>
      <c r="AE67" s="3"/>
      <c r="AF67" s="3"/>
      <c r="AG67" s="3"/>
      <c r="AH67" s="3" t="s">
        <v>159</v>
      </c>
      <c r="AI67" s="4">
        <v>45657</v>
      </c>
      <c r="AJ67" s="3"/>
    </row>
    <row r="68" spans="1:36" x14ac:dyDescent="0.25">
      <c r="A68" s="3">
        <v>2024</v>
      </c>
      <c r="B68" s="4">
        <v>45566</v>
      </c>
      <c r="C68" s="4">
        <v>45657</v>
      </c>
      <c r="D68" s="3" t="s">
        <v>91</v>
      </c>
      <c r="E68" s="3" t="s">
        <v>116</v>
      </c>
      <c r="F68" s="3" t="s">
        <v>146</v>
      </c>
      <c r="G68" s="3" t="s">
        <v>146</v>
      </c>
      <c r="H68" s="3" t="s">
        <v>159</v>
      </c>
      <c r="I68" s="3" t="s">
        <v>222</v>
      </c>
      <c r="J68" s="3" t="s">
        <v>223</v>
      </c>
      <c r="K68" s="3" t="s">
        <v>185</v>
      </c>
      <c r="L68" s="3" t="s">
        <v>101</v>
      </c>
      <c r="M68" s="3" t="s">
        <v>103</v>
      </c>
      <c r="N68" s="3" t="s">
        <v>309</v>
      </c>
      <c r="O68" s="3" t="s">
        <v>105</v>
      </c>
      <c r="P68" s="3">
        <v>1</v>
      </c>
      <c r="Q68" s="8">
        <v>300</v>
      </c>
      <c r="R68" s="3" t="s">
        <v>391</v>
      </c>
      <c r="S68" s="3" t="s">
        <v>392</v>
      </c>
      <c r="T68" s="3" t="s">
        <v>394</v>
      </c>
      <c r="U68" s="3" t="s">
        <v>391</v>
      </c>
      <c r="V68" s="3" t="s">
        <v>392</v>
      </c>
      <c r="W68" s="3" t="s">
        <v>413</v>
      </c>
      <c r="X68" s="3" t="s">
        <v>309</v>
      </c>
      <c r="Y68" s="4">
        <v>45574</v>
      </c>
      <c r="Z68" s="4">
        <v>45575</v>
      </c>
      <c r="AA68" s="9">
        <v>61</v>
      </c>
      <c r="AB68" s="8">
        <v>300</v>
      </c>
      <c r="AC68" s="3">
        <v>0</v>
      </c>
      <c r="AD68" s="4">
        <v>45580</v>
      </c>
      <c r="AE68" s="3"/>
      <c r="AF68" s="3"/>
      <c r="AG68" s="3"/>
      <c r="AH68" s="3" t="s">
        <v>159</v>
      </c>
      <c r="AI68" s="4">
        <v>45657</v>
      </c>
      <c r="AJ68" s="3"/>
    </row>
    <row r="69" spans="1:36" x14ac:dyDescent="0.25">
      <c r="A69" s="3">
        <v>2024</v>
      </c>
      <c r="B69" s="4">
        <v>45566</v>
      </c>
      <c r="C69" s="4">
        <v>45657</v>
      </c>
      <c r="D69" s="3" t="s">
        <v>91</v>
      </c>
      <c r="E69" s="3" t="s">
        <v>116</v>
      </c>
      <c r="F69" s="3" t="s">
        <v>139</v>
      </c>
      <c r="G69" s="3" t="s">
        <v>139</v>
      </c>
      <c r="H69" s="3" t="s">
        <v>159</v>
      </c>
      <c r="I69" s="3" t="s">
        <v>204</v>
      </c>
      <c r="J69" s="3" t="s">
        <v>205</v>
      </c>
      <c r="K69" s="3" t="s">
        <v>188</v>
      </c>
      <c r="L69" s="3" t="s">
        <v>101</v>
      </c>
      <c r="M69" s="3" t="s">
        <v>103</v>
      </c>
      <c r="N69" s="3" t="s">
        <v>310</v>
      </c>
      <c r="O69" s="3" t="s">
        <v>105</v>
      </c>
      <c r="P69" s="3">
        <v>1</v>
      </c>
      <c r="Q69" s="8">
        <v>1100</v>
      </c>
      <c r="R69" s="3" t="s">
        <v>391</v>
      </c>
      <c r="S69" s="3" t="s">
        <v>392</v>
      </c>
      <c r="T69" s="3" t="s">
        <v>394</v>
      </c>
      <c r="U69" s="3" t="s">
        <v>391</v>
      </c>
      <c r="V69" s="3" t="s">
        <v>392</v>
      </c>
      <c r="W69" s="3" t="s">
        <v>396</v>
      </c>
      <c r="X69" s="3" t="s">
        <v>310</v>
      </c>
      <c r="Y69" s="4">
        <v>45574</v>
      </c>
      <c r="Z69" s="4">
        <v>45574</v>
      </c>
      <c r="AA69" s="9">
        <v>62</v>
      </c>
      <c r="AB69" s="8">
        <v>1100</v>
      </c>
      <c r="AC69" s="3">
        <v>0</v>
      </c>
      <c r="AD69" s="4">
        <v>45576</v>
      </c>
      <c r="AE69" s="3"/>
      <c r="AF69" s="3"/>
      <c r="AG69" s="3"/>
      <c r="AH69" s="3" t="s">
        <v>159</v>
      </c>
      <c r="AI69" s="4">
        <v>45657</v>
      </c>
      <c r="AJ69" s="3"/>
    </row>
    <row r="70" spans="1:36" x14ac:dyDescent="0.25">
      <c r="A70" s="3">
        <v>2024</v>
      </c>
      <c r="B70" s="4">
        <v>45566</v>
      </c>
      <c r="C70" s="4">
        <v>45657</v>
      </c>
      <c r="D70" s="3" t="s">
        <v>91</v>
      </c>
      <c r="E70" s="3" t="s">
        <v>116</v>
      </c>
      <c r="F70" s="3" t="s">
        <v>147</v>
      </c>
      <c r="G70" s="3" t="s">
        <v>147</v>
      </c>
      <c r="H70" s="3" t="s">
        <v>158</v>
      </c>
      <c r="I70" s="3" t="s">
        <v>224</v>
      </c>
      <c r="J70" s="3" t="s">
        <v>205</v>
      </c>
      <c r="K70" s="3" t="s">
        <v>225</v>
      </c>
      <c r="L70" s="3" t="s">
        <v>101</v>
      </c>
      <c r="M70" s="3" t="s">
        <v>103</v>
      </c>
      <c r="N70" s="3" t="s">
        <v>311</v>
      </c>
      <c r="O70" s="3" t="s">
        <v>105</v>
      </c>
      <c r="P70" s="3">
        <v>1</v>
      </c>
      <c r="Q70" s="8">
        <v>800</v>
      </c>
      <c r="R70" s="3" t="s">
        <v>391</v>
      </c>
      <c r="S70" s="3" t="s">
        <v>392</v>
      </c>
      <c r="T70" s="3" t="s">
        <v>394</v>
      </c>
      <c r="U70" s="3" t="s">
        <v>391</v>
      </c>
      <c r="V70" s="3" t="s">
        <v>392</v>
      </c>
      <c r="W70" s="3" t="s">
        <v>414</v>
      </c>
      <c r="X70" s="3" t="s">
        <v>311</v>
      </c>
      <c r="Y70" s="4">
        <v>45574</v>
      </c>
      <c r="Z70" s="4">
        <v>45579</v>
      </c>
      <c r="AA70" s="9">
        <v>63</v>
      </c>
      <c r="AB70" s="8">
        <v>800</v>
      </c>
      <c r="AC70" s="3">
        <v>0</v>
      </c>
      <c r="AD70" s="4">
        <v>45581</v>
      </c>
      <c r="AE70" s="3"/>
      <c r="AF70" s="3"/>
      <c r="AG70" s="3"/>
      <c r="AH70" s="3" t="s">
        <v>159</v>
      </c>
      <c r="AI70" s="4">
        <v>45657</v>
      </c>
      <c r="AJ70" s="3"/>
    </row>
    <row r="71" spans="1:36" x14ac:dyDescent="0.25">
      <c r="A71" s="3">
        <v>2024</v>
      </c>
      <c r="B71" s="4">
        <v>45566</v>
      </c>
      <c r="C71" s="4">
        <v>45657</v>
      </c>
      <c r="D71" s="3" t="s">
        <v>91</v>
      </c>
      <c r="E71" s="3" t="s">
        <v>116</v>
      </c>
      <c r="F71" s="3" t="s">
        <v>139</v>
      </c>
      <c r="G71" s="3" t="s">
        <v>139</v>
      </c>
      <c r="H71" s="3" t="s">
        <v>159</v>
      </c>
      <c r="I71" s="3" t="s">
        <v>204</v>
      </c>
      <c r="J71" s="3" t="s">
        <v>205</v>
      </c>
      <c r="K71" s="3" t="s">
        <v>188</v>
      </c>
      <c r="L71" s="3" t="s">
        <v>101</v>
      </c>
      <c r="M71" s="3" t="s">
        <v>103</v>
      </c>
      <c r="N71" s="3" t="s">
        <v>312</v>
      </c>
      <c r="O71" s="3" t="s">
        <v>105</v>
      </c>
      <c r="P71" s="3">
        <v>1</v>
      </c>
      <c r="Q71" s="8">
        <v>400</v>
      </c>
      <c r="R71" s="3" t="s">
        <v>391</v>
      </c>
      <c r="S71" s="3" t="s">
        <v>392</v>
      </c>
      <c r="T71" s="3" t="s">
        <v>394</v>
      </c>
      <c r="U71" s="3" t="s">
        <v>391</v>
      </c>
      <c r="V71" s="3" t="s">
        <v>392</v>
      </c>
      <c r="W71" s="3" t="s">
        <v>406</v>
      </c>
      <c r="X71" s="3" t="s">
        <v>312</v>
      </c>
      <c r="Y71" s="4">
        <v>45573</v>
      </c>
      <c r="Z71" s="4">
        <v>45573</v>
      </c>
      <c r="AA71" s="9">
        <v>64</v>
      </c>
      <c r="AB71" s="8">
        <v>400</v>
      </c>
      <c r="AC71" s="3">
        <v>0</v>
      </c>
      <c r="AD71" s="4">
        <v>45574</v>
      </c>
      <c r="AE71" s="3"/>
      <c r="AF71" s="3"/>
      <c r="AG71" s="3"/>
      <c r="AH71" s="3" t="s">
        <v>159</v>
      </c>
      <c r="AI71" s="4">
        <v>45657</v>
      </c>
      <c r="AJ71" s="3"/>
    </row>
    <row r="72" spans="1:36" x14ac:dyDescent="0.25">
      <c r="A72" s="3">
        <v>2024</v>
      </c>
      <c r="B72" s="4">
        <v>45566</v>
      </c>
      <c r="C72" s="4">
        <v>45657</v>
      </c>
      <c r="D72" s="3" t="s">
        <v>91</v>
      </c>
      <c r="E72" s="3" t="s">
        <v>116</v>
      </c>
      <c r="F72" s="3" t="s">
        <v>128</v>
      </c>
      <c r="G72" s="3" t="s">
        <v>128</v>
      </c>
      <c r="H72" s="3" t="s">
        <v>160</v>
      </c>
      <c r="I72" s="3" t="s">
        <v>171</v>
      </c>
      <c r="J72" s="3" t="s">
        <v>172</v>
      </c>
      <c r="K72" s="3" t="s">
        <v>173</v>
      </c>
      <c r="L72" s="3" t="s">
        <v>102</v>
      </c>
      <c r="M72" s="3" t="s">
        <v>103</v>
      </c>
      <c r="N72" s="3" t="s">
        <v>313</v>
      </c>
      <c r="O72" s="3" t="s">
        <v>105</v>
      </c>
      <c r="P72" s="3">
        <v>1</v>
      </c>
      <c r="Q72" s="8">
        <v>400</v>
      </c>
      <c r="R72" s="3" t="s">
        <v>391</v>
      </c>
      <c r="S72" s="3" t="s">
        <v>392</v>
      </c>
      <c r="T72" s="3" t="s">
        <v>394</v>
      </c>
      <c r="U72" s="3" t="s">
        <v>391</v>
      </c>
      <c r="V72" s="3" t="s">
        <v>392</v>
      </c>
      <c r="W72" s="3" t="s">
        <v>400</v>
      </c>
      <c r="X72" s="3" t="s">
        <v>313</v>
      </c>
      <c r="Y72" s="4">
        <v>45569</v>
      </c>
      <c r="Z72" s="4">
        <v>45569</v>
      </c>
      <c r="AA72" s="9">
        <v>65</v>
      </c>
      <c r="AB72" s="8">
        <v>400</v>
      </c>
      <c r="AC72" s="3">
        <v>0</v>
      </c>
      <c r="AD72" s="4">
        <v>45574</v>
      </c>
      <c r="AE72" s="3"/>
      <c r="AF72" s="3"/>
      <c r="AG72" s="3"/>
      <c r="AH72" s="3" t="s">
        <v>159</v>
      </c>
      <c r="AI72" s="4">
        <v>45657</v>
      </c>
      <c r="AJ72" s="3"/>
    </row>
    <row r="73" spans="1:36" x14ac:dyDescent="0.25">
      <c r="A73" s="3">
        <v>2024</v>
      </c>
      <c r="B73" s="4">
        <v>45566</v>
      </c>
      <c r="C73" s="4">
        <v>45657</v>
      </c>
      <c r="D73" s="3" t="s">
        <v>91</v>
      </c>
      <c r="E73" s="3" t="s">
        <v>116</v>
      </c>
      <c r="F73" s="3" t="s">
        <v>127</v>
      </c>
      <c r="G73" s="3" t="s">
        <v>127</v>
      </c>
      <c r="H73" s="3" t="s">
        <v>159</v>
      </c>
      <c r="I73" s="3" t="s">
        <v>168</v>
      </c>
      <c r="J73" s="3" t="s">
        <v>169</v>
      </c>
      <c r="K73" s="3" t="s">
        <v>170</v>
      </c>
      <c r="L73" s="3" t="s">
        <v>101</v>
      </c>
      <c r="M73" s="3" t="s">
        <v>103</v>
      </c>
      <c r="N73" s="3" t="s">
        <v>314</v>
      </c>
      <c r="O73" s="3" t="s">
        <v>105</v>
      </c>
      <c r="P73" s="3">
        <v>1</v>
      </c>
      <c r="Q73" s="8">
        <v>725</v>
      </c>
      <c r="R73" s="3" t="s">
        <v>391</v>
      </c>
      <c r="S73" s="3" t="s">
        <v>392</v>
      </c>
      <c r="T73" s="3" t="s">
        <v>394</v>
      </c>
      <c r="U73" s="3" t="s">
        <v>391</v>
      </c>
      <c r="V73" s="3" t="s">
        <v>392</v>
      </c>
      <c r="W73" s="3" t="s">
        <v>396</v>
      </c>
      <c r="X73" s="3" t="s">
        <v>314</v>
      </c>
      <c r="Y73" s="4">
        <v>45575</v>
      </c>
      <c r="Z73" s="4">
        <v>45575</v>
      </c>
      <c r="AA73" s="9">
        <v>66</v>
      </c>
      <c r="AB73" s="8">
        <v>725</v>
      </c>
      <c r="AC73" s="3">
        <v>0</v>
      </c>
      <c r="AD73" s="4">
        <v>45581</v>
      </c>
      <c r="AE73" s="3"/>
      <c r="AF73" s="3"/>
      <c r="AG73" s="3"/>
      <c r="AH73" s="3" t="s">
        <v>159</v>
      </c>
      <c r="AI73" s="4">
        <v>45657</v>
      </c>
      <c r="AJ73" s="3"/>
    </row>
    <row r="74" spans="1:36" x14ac:dyDescent="0.25">
      <c r="A74" s="3">
        <v>2024</v>
      </c>
      <c r="B74" s="4">
        <v>45566</v>
      </c>
      <c r="C74" s="4">
        <v>45657</v>
      </c>
      <c r="D74" s="3" t="s">
        <v>91</v>
      </c>
      <c r="E74" s="3" t="s">
        <v>116</v>
      </c>
      <c r="F74" s="3" t="s">
        <v>143</v>
      </c>
      <c r="G74" s="3" t="s">
        <v>143</v>
      </c>
      <c r="H74" s="3" t="s">
        <v>159</v>
      </c>
      <c r="I74" s="3" t="s">
        <v>213</v>
      </c>
      <c r="J74" s="3" t="s">
        <v>214</v>
      </c>
      <c r="K74" s="3" t="s">
        <v>215</v>
      </c>
      <c r="L74" s="3" t="s">
        <v>101</v>
      </c>
      <c r="M74" s="3" t="s">
        <v>103</v>
      </c>
      <c r="N74" s="3" t="s">
        <v>315</v>
      </c>
      <c r="O74" s="3" t="s">
        <v>105</v>
      </c>
      <c r="P74" s="3">
        <v>1</v>
      </c>
      <c r="Q74" s="8">
        <v>1100</v>
      </c>
      <c r="R74" s="3" t="s">
        <v>391</v>
      </c>
      <c r="S74" s="3" t="s">
        <v>392</v>
      </c>
      <c r="T74" s="3" t="s">
        <v>394</v>
      </c>
      <c r="U74" s="3" t="s">
        <v>391</v>
      </c>
      <c r="V74" s="3" t="s">
        <v>392</v>
      </c>
      <c r="W74" s="3" t="s">
        <v>396</v>
      </c>
      <c r="X74" s="3" t="s">
        <v>315</v>
      </c>
      <c r="Y74" s="4">
        <v>45576</v>
      </c>
      <c r="Z74" s="4">
        <v>45576</v>
      </c>
      <c r="AA74" s="9">
        <v>67</v>
      </c>
      <c r="AB74" s="8">
        <v>1100</v>
      </c>
      <c r="AC74" s="3">
        <v>0</v>
      </c>
      <c r="AD74" s="4">
        <v>45581</v>
      </c>
      <c r="AE74" s="3"/>
      <c r="AF74" s="3"/>
      <c r="AG74" s="3"/>
      <c r="AH74" s="3" t="s">
        <v>159</v>
      </c>
      <c r="AI74" s="4">
        <v>45657</v>
      </c>
      <c r="AJ74" s="3"/>
    </row>
    <row r="75" spans="1:36" x14ac:dyDescent="0.25">
      <c r="A75" s="3">
        <v>2024</v>
      </c>
      <c r="B75" s="4">
        <v>45566</v>
      </c>
      <c r="C75" s="4">
        <v>45657</v>
      </c>
      <c r="D75" s="3" t="s">
        <v>91</v>
      </c>
      <c r="E75" s="3" t="s">
        <v>116</v>
      </c>
      <c r="F75" s="3" t="s">
        <v>139</v>
      </c>
      <c r="G75" s="3" t="s">
        <v>139</v>
      </c>
      <c r="H75" s="3" t="s">
        <v>159</v>
      </c>
      <c r="I75" s="3" t="s">
        <v>204</v>
      </c>
      <c r="J75" s="3" t="s">
        <v>205</v>
      </c>
      <c r="K75" s="3" t="s">
        <v>188</v>
      </c>
      <c r="L75" s="3" t="s">
        <v>101</v>
      </c>
      <c r="M75" s="3" t="s">
        <v>103</v>
      </c>
      <c r="N75" s="3" t="s">
        <v>316</v>
      </c>
      <c r="O75" s="3" t="s">
        <v>105</v>
      </c>
      <c r="P75" s="3">
        <v>1</v>
      </c>
      <c r="Q75" s="8">
        <v>400</v>
      </c>
      <c r="R75" s="3" t="s">
        <v>391</v>
      </c>
      <c r="S75" s="3" t="s">
        <v>392</v>
      </c>
      <c r="T75" s="3" t="s">
        <v>394</v>
      </c>
      <c r="U75" s="3" t="s">
        <v>391</v>
      </c>
      <c r="V75" s="3" t="s">
        <v>392</v>
      </c>
      <c r="W75" s="3" t="s">
        <v>415</v>
      </c>
      <c r="X75" s="3" t="s">
        <v>316</v>
      </c>
      <c r="Y75" s="4">
        <v>45576</v>
      </c>
      <c r="Z75" s="4">
        <v>45576</v>
      </c>
      <c r="AA75" s="9">
        <v>68</v>
      </c>
      <c r="AB75" s="8">
        <v>400</v>
      </c>
      <c r="AC75" s="3">
        <v>0</v>
      </c>
      <c r="AD75" s="4">
        <v>45580</v>
      </c>
      <c r="AE75" s="3"/>
      <c r="AF75" s="3"/>
      <c r="AG75" s="3"/>
      <c r="AH75" s="3" t="s">
        <v>159</v>
      </c>
      <c r="AI75" s="4">
        <v>45657</v>
      </c>
      <c r="AJ75" s="3"/>
    </row>
    <row r="76" spans="1:36" x14ac:dyDescent="0.25">
      <c r="A76" s="3">
        <v>2024</v>
      </c>
      <c r="B76" s="4">
        <v>45566</v>
      </c>
      <c r="C76" s="4">
        <v>45657</v>
      </c>
      <c r="D76" s="3" t="s">
        <v>91</v>
      </c>
      <c r="E76" s="3" t="s">
        <v>116</v>
      </c>
      <c r="F76" s="3" t="s">
        <v>148</v>
      </c>
      <c r="G76" s="3" t="s">
        <v>148</v>
      </c>
      <c r="H76" s="3" t="s">
        <v>161</v>
      </c>
      <c r="I76" s="3" t="s">
        <v>226</v>
      </c>
      <c r="J76" s="3" t="s">
        <v>227</v>
      </c>
      <c r="K76" s="3" t="s">
        <v>209</v>
      </c>
      <c r="L76" s="3" t="s">
        <v>102</v>
      </c>
      <c r="M76" s="3" t="s">
        <v>103</v>
      </c>
      <c r="N76" s="3" t="s">
        <v>317</v>
      </c>
      <c r="O76" s="3" t="s">
        <v>105</v>
      </c>
      <c r="P76" s="3">
        <v>1</v>
      </c>
      <c r="Q76" s="8">
        <v>360</v>
      </c>
      <c r="R76" s="3" t="s">
        <v>391</v>
      </c>
      <c r="S76" s="3" t="s">
        <v>392</v>
      </c>
      <c r="T76" s="3" t="s">
        <v>394</v>
      </c>
      <c r="U76" s="3" t="s">
        <v>391</v>
      </c>
      <c r="V76" s="3" t="s">
        <v>391</v>
      </c>
      <c r="W76" s="3" t="s">
        <v>399</v>
      </c>
      <c r="X76" s="3" t="s">
        <v>317</v>
      </c>
      <c r="Y76" s="4">
        <v>45579</v>
      </c>
      <c r="Z76" s="4">
        <v>45579</v>
      </c>
      <c r="AA76" s="9">
        <v>69</v>
      </c>
      <c r="AB76" s="8">
        <v>360</v>
      </c>
      <c r="AC76" s="3">
        <v>0</v>
      </c>
      <c r="AD76" s="4">
        <v>45581</v>
      </c>
      <c r="AE76" s="3"/>
      <c r="AF76" s="3"/>
      <c r="AG76" s="3"/>
      <c r="AH76" s="3" t="s">
        <v>159</v>
      </c>
      <c r="AI76" s="4">
        <v>45657</v>
      </c>
      <c r="AJ76" s="3"/>
    </row>
    <row r="77" spans="1:36" x14ac:dyDescent="0.25">
      <c r="A77" s="3">
        <v>2024</v>
      </c>
      <c r="B77" s="4">
        <v>45566</v>
      </c>
      <c r="C77" s="4">
        <v>45657</v>
      </c>
      <c r="D77" s="3" t="s">
        <v>91</v>
      </c>
      <c r="E77" s="3" t="s">
        <v>116</v>
      </c>
      <c r="F77" s="3" t="s">
        <v>135</v>
      </c>
      <c r="G77" s="3" t="s">
        <v>135</v>
      </c>
      <c r="H77" s="3" t="s">
        <v>158</v>
      </c>
      <c r="I77" s="3" t="s">
        <v>192</v>
      </c>
      <c r="J77" s="3" t="s">
        <v>193</v>
      </c>
      <c r="K77" s="3" t="s">
        <v>194</v>
      </c>
      <c r="L77" s="3" t="s">
        <v>102</v>
      </c>
      <c r="M77" s="3" t="s">
        <v>103</v>
      </c>
      <c r="N77" s="3" t="s">
        <v>318</v>
      </c>
      <c r="O77" s="3" t="s">
        <v>105</v>
      </c>
      <c r="P77" s="3">
        <v>1</v>
      </c>
      <c r="Q77" s="8">
        <v>300</v>
      </c>
      <c r="R77" s="3" t="s">
        <v>391</v>
      </c>
      <c r="S77" s="3" t="s">
        <v>392</v>
      </c>
      <c r="T77" s="3" t="s">
        <v>394</v>
      </c>
      <c r="U77" s="3" t="s">
        <v>391</v>
      </c>
      <c r="V77" s="3" t="s">
        <v>391</v>
      </c>
      <c r="W77" s="3" t="s">
        <v>399</v>
      </c>
      <c r="X77" s="3" t="s">
        <v>318</v>
      </c>
      <c r="Y77" s="4">
        <v>45579</v>
      </c>
      <c r="Z77" s="4">
        <v>45579</v>
      </c>
      <c r="AA77" s="9">
        <v>70</v>
      </c>
      <c r="AB77" s="8">
        <v>300</v>
      </c>
      <c r="AC77" s="3">
        <v>0</v>
      </c>
      <c r="AD77" s="4">
        <v>45581</v>
      </c>
      <c r="AE77" s="3"/>
      <c r="AF77" s="3"/>
      <c r="AG77" s="3"/>
      <c r="AH77" s="3" t="s">
        <v>159</v>
      </c>
      <c r="AI77" s="4">
        <v>45657</v>
      </c>
      <c r="AJ77" s="3"/>
    </row>
    <row r="78" spans="1:36" x14ac:dyDescent="0.25">
      <c r="A78" s="3">
        <v>2024</v>
      </c>
      <c r="B78" s="4">
        <v>45566</v>
      </c>
      <c r="C78" s="4">
        <v>45657</v>
      </c>
      <c r="D78" s="3" t="s">
        <v>91</v>
      </c>
      <c r="E78" s="3" t="s">
        <v>116</v>
      </c>
      <c r="F78" s="3" t="s">
        <v>143</v>
      </c>
      <c r="G78" s="3" t="s">
        <v>143</v>
      </c>
      <c r="H78" s="3" t="s">
        <v>159</v>
      </c>
      <c r="I78" s="3" t="s">
        <v>213</v>
      </c>
      <c r="J78" s="3" t="s">
        <v>214</v>
      </c>
      <c r="K78" s="3" t="s">
        <v>215</v>
      </c>
      <c r="L78" s="3" t="s">
        <v>101</v>
      </c>
      <c r="M78" s="3" t="s">
        <v>103</v>
      </c>
      <c r="N78" s="3" t="s">
        <v>319</v>
      </c>
      <c r="O78" s="3" t="s">
        <v>105</v>
      </c>
      <c r="P78" s="3">
        <v>1</v>
      </c>
      <c r="Q78" s="8">
        <v>700</v>
      </c>
      <c r="R78" s="3" t="s">
        <v>391</v>
      </c>
      <c r="S78" s="3" t="s">
        <v>392</v>
      </c>
      <c r="T78" s="3" t="s">
        <v>394</v>
      </c>
      <c r="U78" s="3" t="s">
        <v>391</v>
      </c>
      <c r="V78" s="3" t="s">
        <v>392</v>
      </c>
      <c r="W78" s="3" t="s">
        <v>182</v>
      </c>
      <c r="X78" s="3" t="s">
        <v>319</v>
      </c>
      <c r="Y78" s="4">
        <v>45579</v>
      </c>
      <c r="Z78" s="4">
        <v>45579</v>
      </c>
      <c r="AA78" s="9">
        <v>71</v>
      </c>
      <c r="AB78" s="8">
        <v>700</v>
      </c>
      <c r="AC78" s="3">
        <v>0</v>
      </c>
      <c r="AD78" s="4">
        <v>45581</v>
      </c>
      <c r="AE78" s="3"/>
      <c r="AF78" s="3"/>
      <c r="AG78" s="3"/>
      <c r="AH78" s="3" t="s">
        <v>159</v>
      </c>
      <c r="AI78" s="4">
        <v>45657</v>
      </c>
      <c r="AJ78" s="3"/>
    </row>
    <row r="79" spans="1:36" x14ac:dyDescent="0.25">
      <c r="A79" s="3">
        <v>2024</v>
      </c>
      <c r="B79" s="4">
        <v>45566</v>
      </c>
      <c r="C79" s="4">
        <v>45657</v>
      </c>
      <c r="D79" s="3" t="s">
        <v>91</v>
      </c>
      <c r="E79" s="3" t="s">
        <v>116</v>
      </c>
      <c r="F79" s="3" t="s">
        <v>143</v>
      </c>
      <c r="G79" s="3" t="s">
        <v>143</v>
      </c>
      <c r="H79" s="3" t="s">
        <v>159</v>
      </c>
      <c r="I79" s="3" t="s">
        <v>213</v>
      </c>
      <c r="J79" s="3" t="s">
        <v>214</v>
      </c>
      <c r="K79" s="3" t="s">
        <v>215</v>
      </c>
      <c r="L79" s="3" t="s">
        <v>101</v>
      </c>
      <c r="M79" s="3" t="s">
        <v>103</v>
      </c>
      <c r="N79" s="3" t="s">
        <v>319</v>
      </c>
      <c r="O79" s="3" t="s">
        <v>105</v>
      </c>
      <c r="P79" s="3">
        <v>1</v>
      </c>
      <c r="Q79" s="8">
        <v>687</v>
      </c>
      <c r="R79" s="3" t="s">
        <v>391</v>
      </c>
      <c r="S79" s="3" t="s">
        <v>392</v>
      </c>
      <c r="T79" s="3" t="s">
        <v>394</v>
      </c>
      <c r="U79" s="3" t="s">
        <v>391</v>
      </c>
      <c r="V79" s="3" t="s">
        <v>392</v>
      </c>
      <c r="W79" s="3" t="s">
        <v>182</v>
      </c>
      <c r="X79" s="3" t="s">
        <v>319</v>
      </c>
      <c r="Y79" s="4">
        <v>45580</v>
      </c>
      <c r="Z79" s="4">
        <v>45580</v>
      </c>
      <c r="AA79" s="9">
        <v>72</v>
      </c>
      <c r="AB79" s="8">
        <v>687</v>
      </c>
      <c r="AC79" s="3">
        <v>13</v>
      </c>
      <c r="AD79" s="4">
        <v>45581</v>
      </c>
      <c r="AE79" s="3"/>
      <c r="AF79" s="3"/>
      <c r="AG79" s="3"/>
      <c r="AH79" s="3" t="s">
        <v>159</v>
      </c>
      <c r="AI79" s="4">
        <v>45657</v>
      </c>
      <c r="AJ79" s="3"/>
    </row>
    <row r="80" spans="1:36" x14ac:dyDescent="0.25">
      <c r="A80" s="3">
        <v>2024</v>
      </c>
      <c r="B80" s="4">
        <v>45566</v>
      </c>
      <c r="C80" s="4">
        <v>45657</v>
      </c>
      <c r="D80" s="3" t="s">
        <v>91</v>
      </c>
      <c r="E80" s="3" t="s">
        <v>116</v>
      </c>
      <c r="F80" s="3" t="s">
        <v>149</v>
      </c>
      <c r="G80" s="3" t="s">
        <v>149</v>
      </c>
      <c r="H80" s="3" t="s">
        <v>158</v>
      </c>
      <c r="I80" s="3" t="s">
        <v>228</v>
      </c>
      <c r="J80" s="3" t="s">
        <v>229</v>
      </c>
      <c r="K80" s="3" t="s">
        <v>230</v>
      </c>
      <c r="L80" s="3" t="s">
        <v>101</v>
      </c>
      <c r="M80" s="3" t="s">
        <v>103</v>
      </c>
      <c r="N80" s="3" t="s">
        <v>320</v>
      </c>
      <c r="O80" s="3" t="s">
        <v>105</v>
      </c>
      <c r="P80" s="3">
        <v>1</v>
      </c>
      <c r="Q80" s="8">
        <v>2779</v>
      </c>
      <c r="R80" s="3" t="s">
        <v>391</v>
      </c>
      <c r="S80" s="3" t="s">
        <v>392</v>
      </c>
      <c r="T80" s="3" t="s">
        <v>394</v>
      </c>
      <c r="U80" s="3" t="s">
        <v>391</v>
      </c>
      <c r="V80" s="3" t="s">
        <v>391</v>
      </c>
      <c r="W80" s="3" t="s">
        <v>399</v>
      </c>
      <c r="X80" s="3" t="s">
        <v>320</v>
      </c>
      <c r="Y80" s="4">
        <v>45579</v>
      </c>
      <c r="Z80" s="4">
        <v>45579</v>
      </c>
      <c r="AA80" s="9">
        <v>73</v>
      </c>
      <c r="AB80" s="8">
        <v>2779</v>
      </c>
      <c r="AC80" s="3">
        <v>621</v>
      </c>
      <c r="AD80" s="4">
        <v>45580</v>
      </c>
      <c r="AE80" s="3"/>
      <c r="AF80" s="3"/>
      <c r="AG80" s="3"/>
      <c r="AH80" s="3" t="s">
        <v>159</v>
      </c>
      <c r="AI80" s="4">
        <v>45657</v>
      </c>
      <c r="AJ80" s="3"/>
    </row>
    <row r="81" spans="1:36" x14ac:dyDescent="0.25">
      <c r="A81" s="3">
        <v>2024</v>
      </c>
      <c r="B81" s="4">
        <v>45566</v>
      </c>
      <c r="C81" s="4">
        <v>45657</v>
      </c>
      <c r="D81" s="3" t="s">
        <v>91</v>
      </c>
      <c r="E81" s="3" t="s">
        <v>116</v>
      </c>
      <c r="F81" s="3" t="s">
        <v>131</v>
      </c>
      <c r="G81" s="3" t="s">
        <v>131</v>
      </c>
      <c r="H81" s="3" t="s">
        <v>158</v>
      </c>
      <c r="I81" s="3" t="s">
        <v>180</v>
      </c>
      <c r="J81" s="3" t="s">
        <v>181</v>
      </c>
      <c r="K81" s="3" t="s">
        <v>182</v>
      </c>
      <c r="L81" s="3" t="s">
        <v>101</v>
      </c>
      <c r="M81" s="3" t="s">
        <v>103</v>
      </c>
      <c r="N81" s="3" t="s">
        <v>321</v>
      </c>
      <c r="O81" s="3" t="s">
        <v>105</v>
      </c>
      <c r="P81" s="3">
        <v>1</v>
      </c>
      <c r="Q81" s="8">
        <v>900</v>
      </c>
      <c r="R81" s="3" t="s">
        <v>391</v>
      </c>
      <c r="S81" s="3" t="s">
        <v>392</v>
      </c>
      <c r="T81" s="3" t="s">
        <v>394</v>
      </c>
      <c r="U81" s="3" t="s">
        <v>391</v>
      </c>
      <c r="V81" s="3" t="s">
        <v>392</v>
      </c>
      <c r="W81" s="3" t="s">
        <v>392</v>
      </c>
      <c r="X81" s="3" t="s">
        <v>321</v>
      </c>
      <c r="Y81" s="4">
        <v>45563</v>
      </c>
      <c r="Z81" s="4">
        <v>45563</v>
      </c>
      <c r="AA81" s="9">
        <v>74</v>
      </c>
      <c r="AB81" s="8">
        <v>900</v>
      </c>
      <c r="AC81" s="3">
        <v>0</v>
      </c>
      <c r="AD81" s="4">
        <v>45576</v>
      </c>
      <c r="AE81" s="3"/>
      <c r="AF81" s="3"/>
      <c r="AG81" s="3"/>
      <c r="AH81" s="3" t="s">
        <v>159</v>
      </c>
      <c r="AI81" s="4">
        <v>45657</v>
      </c>
      <c r="AJ81" s="3"/>
    </row>
    <row r="82" spans="1:36" x14ac:dyDescent="0.25">
      <c r="A82" s="3">
        <v>2024</v>
      </c>
      <c r="B82" s="4">
        <v>45566</v>
      </c>
      <c r="C82" s="4">
        <v>45657</v>
      </c>
      <c r="D82" s="3" t="s">
        <v>91</v>
      </c>
      <c r="E82" s="3" t="s">
        <v>116</v>
      </c>
      <c r="F82" s="3" t="s">
        <v>143</v>
      </c>
      <c r="G82" s="3" t="s">
        <v>143</v>
      </c>
      <c r="H82" s="3" t="s">
        <v>159</v>
      </c>
      <c r="I82" s="3" t="s">
        <v>213</v>
      </c>
      <c r="J82" s="3" t="s">
        <v>214</v>
      </c>
      <c r="K82" s="3" t="s">
        <v>215</v>
      </c>
      <c r="L82" s="3" t="s">
        <v>101</v>
      </c>
      <c r="M82" s="3" t="s">
        <v>103</v>
      </c>
      <c r="N82" s="3" t="s">
        <v>322</v>
      </c>
      <c r="O82" s="3" t="s">
        <v>105</v>
      </c>
      <c r="P82" s="3">
        <v>1</v>
      </c>
      <c r="Q82" s="8">
        <v>600</v>
      </c>
      <c r="R82" s="3" t="s">
        <v>391</v>
      </c>
      <c r="S82" s="3" t="s">
        <v>392</v>
      </c>
      <c r="T82" s="3" t="s">
        <v>394</v>
      </c>
      <c r="U82" s="3" t="s">
        <v>391</v>
      </c>
      <c r="V82" s="3" t="s">
        <v>392</v>
      </c>
      <c r="W82" s="3" t="s">
        <v>396</v>
      </c>
      <c r="X82" s="3" t="s">
        <v>322</v>
      </c>
      <c r="Y82" s="4">
        <v>45582</v>
      </c>
      <c r="Z82" s="4">
        <v>45582</v>
      </c>
      <c r="AA82" s="9">
        <v>75</v>
      </c>
      <c r="AB82" s="8">
        <v>600</v>
      </c>
      <c r="AC82" s="3">
        <v>0</v>
      </c>
      <c r="AD82" s="4">
        <v>45491</v>
      </c>
      <c r="AE82" s="3"/>
      <c r="AF82" s="3"/>
      <c r="AG82" s="3"/>
      <c r="AH82" s="3" t="s">
        <v>159</v>
      </c>
      <c r="AI82" s="4">
        <v>45657</v>
      </c>
      <c r="AJ82" s="3"/>
    </row>
    <row r="83" spans="1:36" x14ac:dyDescent="0.25">
      <c r="A83" s="3">
        <v>2024</v>
      </c>
      <c r="B83" s="4">
        <v>45566</v>
      </c>
      <c r="C83" s="4">
        <v>45657</v>
      </c>
      <c r="D83" s="3" t="s">
        <v>91</v>
      </c>
      <c r="E83" s="3" t="s">
        <v>116</v>
      </c>
      <c r="F83" s="3" t="s">
        <v>150</v>
      </c>
      <c r="G83" s="3" t="s">
        <v>150</v>
      </c>
      <c r="H83" s="3" t="s">
        <v>158</v>
      </c>
      <c r="I83" s="3" t="s">
        <v>231</v>
      </c>
      <c r="J83" s="3" t="s">
        <v>232</v>
      </c>
      <c r="K83" s="3" t="s">
        <v>233</v>
      </c>
      <c r="L83" s="3" t="s">
        <v>101</v>
      </c>
      <c r="M83" s="3" t="s">
        <v>103</v>
      </c>
      <c r="N83" s="3" t="s">
        <v>323</v>
      </c>
      <c r="O83" s="3" t="s">
        <v>105</v>
      </c>
      <c r="P83" s="3">
        <v>1</v>
      </c>
      <c r="Q83" s="8">
        <v>5527</v>
      </c>
      <c r="R83" s="3" t="s">
        <v>391</v>
      </c>
      <c r="S83" s="3" t="s">
        <v>392</v>
      </c>
      <c r="T83" s="3" t="s">
        <v>394</v>
      </c>
      <c r="U83" s="3" t="s">
        <v>391</v>
      </c>
      <c r="V83" s="3" t="s">
        <v>391</v>
      </c>
      <c r="W83" s="3" t="s">
        <v>399</v>
      </c>
      <c r="X83" s="3" t="s">
        <v>323</v>
      </c>
      <c r="Y83" s="4">
        <v>45586</v>
      </c>
      <c r="Z83" s="4">
        <v>45590</v>
      </c>
      <c r="AA83" s="9">
        <v>76</v>
      </c>
      <c r="AB83" s="8">
        <v>5527</v>
      </c>
      <c r="AC83" s="3">
        <v>937</v>
      </c>
      <c r="AD83" s="4">
        <v>45595</v>
      </c>
      <c r="AE83" s="3"/>
      <c r="AF83" s="3"/>
      <c r="AG83" s="3"/>
      <c r="AH83" s="3" t="s">
        <v>159</v>
      </c>
      <c r="AI83" s="4">
        <v>45657</v>
      </c>
      <c r="AJ83" s="3"/>
    </row>
    <row r="84" spans="1:36" x14ac:dyDescent="0.25">
      <c r="A84" s="3">
        <v>2024</v>
      </c>
      <c r="B84" s="4">
        <v>45566</v>
      </c>
      <c r="C84" s="4">
        <v>45657</v>
      </c>
      <c r="D84" s="3" t="s">
        <v>91</v>
      </c>
      <c r="E84" s="3" t="s">
        <v>116</v>
      </c>
      <c r="F84" s="3" t="s">
        <v>147</v>
      </c>
      <c r="G84" s="3" t="s">
        <v>147</v>
      </c>
      <c r="H84" s="3" t="s">
        <v>158</v>
      </c>
      <c r="I84" s="3" t="s">
        <v>224</v>
      </c>
      <c r="J84" s="3" t="s">
        <v>205</v>
      </c>
      <c r="K84" s="3" t="s">
        <v>225</v>
      </c>
      <c r="L84" s="3" t="s">
        <v>101</v>
      </c>
      <c r="M84" s="3" t="s">
        <v>103</v>
      </c>
      <c r="N84" s="3" t="s">
        <v>324</v>
      </c>
      <c r="O84" s="3" t="s">
        <v>105</v>
      </c>
      <c r="P84" s="3">
        <v>1</v>
      </c>
      <c r="Q84" s="8">
        <v>800</v>
      </c>
      <c r="R84" s="3" t="s">
        <v>391</v>
      </c>
      <c r="S84" s="3" t="s">
        <v>392</v>
      </c>
      <c r="T84" s="3" t="s">
        <v>394</v>
      </c>
      <c r="U84" s="3" t="s">
        <v>391</v>
      </c>
      <c r="V84" s="3" t="s">
        <v>392</v>
      </c>
      <c r="W84" s="3" t="s">
        <v>414</v>
      </c>
      <c r="X84" s="3" t="s">
        <v>324</v>
      </c>
      <c r="Y84" s="4">
        <v>45583</v>
      </c>
      <c r="Z84" s="4">
        <v>45588</v>
      </c>
      <c r="AA84" s="9">
        <v>77</v>
      </c>
      <c r="AB84" s="8">
        <v>800</v>
      </c>
      <c r="AC84" s="3">
        <v>0</v>
      </c>
      <c r="AD84" s="4">
        <v>45593</v>
      </c>
      <c r="AE84" s="3"/>
      <c r="AF84" s="3"/>
      <c r="AG84" s="3"/>
      <c r="AH84" s="3" t="s">
        <v>159</v>
      </c>
      <c r="AI84" s="4">
        <v>45657</v>
      </c>
      <c r="AJ84" s="3"/>
    </row>
    <row r="85" spans="1:36" x14ac:dyDescent="0.25">
      <c r="A85" s="3">
        <v>2024</v>
      </c>
      <c r="B85" s="4">
        <v>45566</v>
      </c>
      <c r="C85" s="4">
        <v>45657</v>
      </c>
      <c r="D85" s="3" t="s">
        <v>91</v>
      </c>
      <c r="E85" s="3" t="s">
        <v>116</v>
      </c>
      <c r="F85" s="3" t="s">
        <v>132</v>
      </c>
      <c r="G85" s="3" t="s">
        <v>132</v>
      </c>
      <c r="H85" s="3" t="s">
        <v>158</v>
      </c>
      <c r="I85" s="3" t="s">
        <v>183</v>
      </c>
      <c r="J85" s="3" t="s">
        <v>184</v>
      </c>
      <c r="K85" s="3" t="s">
        <v>185</v>
      </c>
      <c r="L85" s="3" t="s">
        <v>101</v>
      </c>
      <c r="M85" s="3" t="s">
        <v>103</v>
      </c>
      <c r="N85" s="3" t="s">
        <v>325</v>
      </c>
      <c r="O85" s="3" t="s">
        <v>105</v>
      </c>
      <c r="P85" s="3">
        <v>1</v>
      </c>
      <c r="Q85" s="8">
        <v>243</v>
      </c>
      <c r="R85" s="3" t="s">
        <v>391</v>
      </c>
      <c r="S85" s="3" t="s">
        <v>392</v>
      </c>
      <c r="T85" s="3" t="s">
        <v>394</v>
      </c>
      <c r="U85" s="3" t="s">
        <v>391</v>
      </c>
      <c r="V85" s="3" t="s">
        <v>392</v>
      </c>
      <c r="W85" s="3" t="s">
        <v>409</v>
      </c>
      <c r="X85" s="3" t="s">
        <v>325</v>
      </c>
      <c r="Y85" s="4">
        <v>45582</v>
      </c>
      <c r="Z85" s="4">
        <v>45582</v>
      </c>
      <c r="AA85" s="9">
        <v>78</v>
      </c>
      <c r="AB85" s="8">
        <v>243</v>
      </c>
      <c r="AC85" s="3">
        <v>0</v>
      </c>
      <c r="AD85" s="4">
        <v>45586</v>
      </c>
      <c r="AE85" s="3"/>
      <c r="AF85" s="3"/>
      <c r="AG85" s="3"/>
      <c r="AH85" s="3" t="s">
        <v>159</v>
      </c>
      <c r="AI85" s="4">
        <v>45657</v>
      </c>
      <c r="AJ85" s="3"/>
    </row>
    <row r="86" spans="1:36" x14ac:dyDescent="0.25">
      <c r="A86" s="3">
        <v>2024</v>
      </c>
      <c r="B86" s="4">
        <v>45566</v>
      </c>
      <c r="C86" s="4">
        <v>45657</v>
      </c>
      <c r="D86" s="3" t="s">
        <v>91</v>
      </c>
      <c r="E86" s="3" t="s">
        <v>116</v>
      </c>
      <c r="F86" s="3" t="s">
        <v>143</v>
      </c>
      <c r="G86" s="3" t="s">
        <v>143</v>
      </c>
      <c r="H86" s="3" t="s">
        <v>159</v>
      </c>
      <c r="I86" s="3" t="s">
        <v>213</v>
      </c>
      <c r="J86" s="3" t="s">
        <v>214</v>
      </c>
      <c r="K86" s="3" t="s">
        <v>215</v>
      </c>
      <c r="L86" s="3" t="s">
        <v>101</v>
      </c>
      <c r="M86" s="3" t="s">
        <v>103</v>
      </c>
      <c r="N86" s="3" t="s">
        <v>326</v>
      </c>
      <c r="O86" s="3" t="s">
        <v>105</v>
      </c>
      <c r="P86" s="3">
        <v>1</v>
      </c>
      <c r="Q86" s="8">
        <v>700</v>
      </c>
      <c r="R86" s="3" t="s">
        <v>391</v>
      </c>
      <c r="S86" s="3" t="s">
        <v>392</v>
      </c>
      <c r="T86" s="3" t="s">
        <v>394</v>
      </c>
      <c r="U86" s="3" t="s">
        <v>391</v>
      </c>
      <c r="V86" s="3" t="s">
        <v>392</v>
      </c>
      <c r="W86" s="3" t="s">
        <v>409</v>
      </c>
      <c r="X86" s="3" t="s">
        <v>326</v>
      </c>
      <c r="Y86" s="4">
        <v>45588</v>
      </c>
      <c r="Z86" s="4">
        <v>45588</v>
      </c>
      <c r="AA86" s="9">
        <v>79</v>
      </c>
      <c r="AB86" s="8">
        <v>700</v>
      </c>
      <c r="AC86" s="3">
        <v>0</v>
      </c>
      <c r="AD86" s="4">
        <v>45588</v>
      </c>
      <c r="AE86" s="3"/>
      <c r="AF86" s="3"/>
      <c r="AG86" s="3"/>
      <c r="AH86" s="3" t="s">
        <v>159</v>
      </c>
      <c r="AI86" s="4">
        <v>45657</v>
      </c>
      <c r="AJ86" s="3"/>
    </row>
    <row r="87" spans="1:36" x14ac:dyDescent="0.25">
      <c r="A87" s="3">
        <v>2024</v>
      </c>
      <c r="B87" s="4">
        <v>45566</v>
      </c>
      <c r="C87" s="4">
        <v>45657</v>
      </c>
      <c r="D87" s="3" t="s">
        <v>91</v>
      </c>
      <c r="E87" s="3" t="s">
        <v>116</v>
      </c>
      <c r="F87" s="3" t="s">
        <v>151</v>
      </c>
      <c r="G87" s="3" t="s">
        <v>151</v>
      </c>
      <c r="H87" s="3" t="s">
        <v>158</v>
      </c>
      <c r="I87" s="3" t="s">
        <v>234</v>
      </c>
      <c r="J87" s="3" t="s">
        <v>187</v>
      </c>
      <c r="K87" s="3" t="s">
        <v>235</v>
      </c>
      <c r="L87" s="3" t="s">
        <v>102</v>
      </c>
      <c r="M87" s="3" t="s">
        <v>103</v>
      </c>
      <c r="N87" s="3" t="s">
        <v>327</v>
      </c>
      <c r="O87" s="3" t="s">
        <v>105</v>
      </c>
      <c r="P87" s="3">
        <v>1</v>
      </c>
      <c r="Q87" s="8">
        <v>885</v>
      </c>
      <c r="R87" s="3" t="s">
        <v>391</v>
      </c>
      <c r="S87" s="3" t="s">
        <v>392</v>
      </c>
      <c r="T87" s="3" t="s">
        <v>394</v>
      </c>
      <c r="U87" s="3" t="s">
        <v>391</v>
      </c>
      <c r="V87" s="3" t="s">
        <v>392</v>
      </c>
      <c r="W87" s="3" t="s">
        <v>392</v>
      </c>
      <c r="X87" s="3" t="s">
        <v>327</v>
      </c>
      <c r="Y87" s="4">
        <v>45580</v>
      </c>
      <c r="Z87" s="4">
        <v>45580</v>
      </c>
      <c r="AA87" s="9">
        <v>80</v>
      </c>
      <c r="AB87" s="8">
        <v>885</v>
      </c>
      <c r="AC87" s="3">
        <v>0</v>
      </c>
      <c r="AD87" s="4">
        <v>45588</v>
      </c>
      <c r="AE87" s="3"/>
      <c r="AF87" s="3"/>
      <c r="AG87" s="3"/>
      <c r="AH87" s="3" t="s">
        <v>159</v>
      </c>
      <c r="AI87" s="4">
        <v>45657</v>
      </c>
      <c r="AJ87" s="3"/>
    </row>
    <row r="88" spans="1:36" x14ac:dyDescent="0.25">
      <c r="A88" s="3">
        <v>2024</v>
      </c>
      <c r="B88" s="4">
        <v>45566</v>
      </c>
      <c r="C88" s="4">
        <v>45657</v>
      </c>
      <c r="D88" s="3" t="s">
        <v>91</v>
      </c>
      <c r="E88" s="3" t="s">
        <v>116</v>
      </c>
      <c r="F88" s="3" t="s">
        <v>129</v>
      </c>
      <c r="G88" s="3" t="s">
        <v>129</v>
      </c>
      <c r="H88" s="3" t="s">
        <v>161</v>
      </c>
      <c r="I88" s="3" t="s">
        <v>174</v>
      </c>
      <c r="J88" s="3" t="s">
        <v>175</v>
      </c>
      <c r="K88" s="3" t="s">
        <v>176</v>
      </c>
      <c r="L88" s="3" t="s">
        <v>101</v>
      </c>
      <c r="M88" s="3" t="s">
        <v>103</v>
      </c>
      <c r="N88" s="3" t="s">
        <v>328</v>
      </c>
      <c r="O88" s="3" t="s">
        <v>105</v>
      </c>
      <c r="P88" s="3">
        <v>1</v>
      </c>
      <c r="Q88" s="8">
        <v>2542.31</v>
      </c>
      <c r="R88" s="3" t="s">
        <v>391</v>
      </c>
      <c r="S88" s="3" t="s">
        <v>392</v>
      </c>
      <c r="T88" s="3" t="s">
        <v>395</v>
      </c>
      <c r="U88" s="3" t="s">
        <v>391</v>
      </c>
      <c r="V88" s="3" t="s">
        <v>392</v>
      </c>
      <c r="W88" s="3" t="s">
        <v>416</v>
      </c>
      <c r="X88" s="3" t="s">
        <v>328</v>
      </c>
      <c r="Y88" s="4">
        <v>45573</v>
      </c>
      <c r="Z88" s="4">
        <v>45576</v>
      </c>
      <c r="AA88" s="9">
        <v>81</v>
      </c>
      <c r="AB88" s="8">
        <v>2542.31</v>
      </c>
      <c r="AC88" s="3">
        <v>0</v>
      </c>
      <c r="AD88" s="4">
        <v>45588</v>
      </c>
      <c r="AE88" s="3"/>
      <c r="AF88" s="3"/>
      <c r="AG88" s="3"/>
      <c r="AH88" s="3" t="s">
        <v>159</v>
      </c>
      <c r="AI88" s="4">
        <v>45657</v>
      </c>
      <c r="AJ88" s="3"/>
    </row>
    <row r="89" spans="1:36" x14ac:dyDescent="0.25">
      <c r="A89" s="3">
        <v>2024</v>
      </c>
      <c r="B89" s="4">
        <v>45566</v>
      </c>
      <c r="C89" s="4">
        <v>45657</v>
      </c>
      <c r="D89" s="3" t="s">
        <v>91</v>
      </c>
      <c r="E89" s="3" t="s">
        <v>116</v>
      </c>
      <c r="F89" s="3" t="s">
        <v>129</v>
      </c>
      <c r="G89" s="3" t="s">
        <v>129</v>
      </c>
      <c r="H89" s="3" t="s">
        <v>161</v>
      </c>
      <c r="I89" s="3" t="s">
        <v>174</v>
      </c>
      <c r="J89" s="3" t="s">
        <v>175</v>
      </c>
      <c r="K89" s="3" t="s">
        <v>176</v>
      </c>
      <c r="L89" s="3" t="s">
        <v>101</v>
      </c>
      <c r="M89" s="3" t="s">
        <v>103</v>
      </c>
      <c r="N89" s="3" t="s">
        <v>329</v>
      </c>
      <c r="O89" s="3" t="s">
        <v>105</v>
      </c>
      <c r="P89" s="3">
        <v>1</v>
      </c>
      <c r="Q89" s="8">
        <v>2214</v>
      </c>
      <c r="R89" s="3" t="s">
        <v>391</v>
      </c>
      <c r="S89" s="3" t="s">
        <v>392</v>
      </c>
      <c r="T89" s="3" t="s">
        <v>395</v>
      </c>
      <c r="U89" s="3" t="s">
        <v>391</v>
      </c>
      <c r="V89" s="3" t="s">
        <v>391</v>
      </c>
      <c r="W89" s="3" t="s">
        <v>399</v>
      </c>
      <c r="X89" s="3" t="s">
        <v>329</v>
      </c>
      <c r="Y89" s="4">
        <v>45578</v>
      </c>
      <c r="Z89" s="4">
        <v>45580</v>
      </c>
      <c r="AA89" s="9">
        <v>82</v>
      </c>
      <c r="AB89" s="8">
        <v>2214</v>
      </c>
      <c r="AC89" s="3">
        <v>0</v>
      </c>
      <c r="AD89" s="4">
        <v>45588</v>
      </c>
      <c r="AE89" s="3"/>
      <c r="AF89" s="3"/>
      <c r="AG89" s="3"/>
      <c r="AH89" s="3" t="s">
        <v>159</v>
      </c>
      <c r="AI89" s="4">
        <v>45657</v>
      </c>
      <c r="AJ89" s="3"/>
    </row>
    <row r="90" spans="1:36" x14ac:dyDescent="0.25">
      <c r="A90" s="3">
        <v>2024</v>
      </c>
      <c r="B90" s="4">
        <v>45566</v>
      </c>
      <c r="C90" s="4">
        <v>45657</v>
      </c>
      <c r="D90" s="3" t="s">
        <v>91</v>
      </c>
      <c r="E90" s="3" t="s">
        <v>116</v>
      </c>
      <c r="F90" s="3" t="s">
        <v>130</v>
      </c>
      <c r="G90" s="3" t="s">
        <v>130</v>
      </c>
      <c r="H90" s="3" t="s">
        <v>161</v>
      </c>
      <c r="I90" s="3" t="s">
        <v>177</v>
      </c>
      <c r="J90" s="3" t="s">
        <v>178</v>
      </c>
      <c r="K90" s="3" t="s">
        <v>179</v>
      </c>
      <c r="L90" s="3" t="s">
        <v>102</v>
      </c>
      <c r="M90" s="3" t="s">
        <v>103</v>
      </c>
      <c r="N90" s="3" t="s">
        <v>330</v>
      </c>
      <c r="O90" s="3" t="s">
        <v>105</v>
      </c>
      <c r="P90" s="3">
        <v>2</v>
      </c>
      <c r="Q90" s="8">
        <v>500</v>
      </c>
      <c r="R90" s="3" t="s">
        <v>391</v>
      </c>
      <c r="S90" s="3" t="s">
        <v>392</v>
      </c>
      <c r="T90" s="3" t="s">
        <v>394</v>
      </c>
      <c r="U90" s="3" t="s">
        <v>391</v>
      </c>
      <c r="V90" s="3" t="s">
        <v>392</v>
      </c>
      <c r="W90" s="3" t="s">
        <v>396</v>
      </c>
      <c r="X90" s="3" t="s">
        <v>330</v>
      </c>
      <c r="Y90" s="4">
        <v>45575</v>
      </c>
      <c r="Z90" s="4">
        <v>45575</v>
      </c>
      <c r="AA90" s="9">
        <v>83</v>
      </c>
      <c r="AB90" s="8">
        <v>500</v>
      </c>
      <c r="AC90" s="3">
        <v>0</v>
      </c>
      <c r="AD90" s="4">
        <v>45588</v>
      </c>
      <c r="AE90" s="3"/>
      <c r="AF90" s="3"/>
      <c r="AG90" s="3"/>
      <c r="AH90" s="3" t="s">
        <v>159</v>
      </c>
      <c r="AI90" s="4">
        <v>45657</v>
      </c>
      <c r="AJ90" s="3"/>
    </row>
    <row r="91" spans="1:36" x14ac:dyDescent="0.25">
      <c r="A91" s="3">
        <v>2024</v>
      </c>
      <c r="B91" s="4">
        <v>45566</v>
      </c>
      <c r="C91" s="4">
        <v>45657</v>
      </c>
      <c r="D91" s="3" t="s">
        <v>91</v>
      </c>
      <c r="E91" s="3" t="s">
        <v>116</v>
      </c>
      <c r="F91" s="3" t="s">
        <v>132</v>
      </c>
      <c r="G91" s="3" t="s">
        <v>132</v>
      </c>
      <c r="H91" s="3" t="s">
        <v>158</v>
      </c>
      <c r="I91" s="3" t="s">
        <v>183</v>
      </c>
      <c r="J91" s="3" t="s">
        <v>184</v>
      </c>
      <c r="K91" s="3" t="s">
        <v>185</v>
      </c>
      <c r="L91" s="3" t="s">
        <v>101</v>
      </c>
      <c r="M91" s="3" t="s">
        <v>103</v>
      </c>
      <c r="N91" s="3" t="s">
        <v>325</v>
      </c>
      <c r="O91" s="3" t="s">
        <v>105</v>
      </c>
      <c r="P91" s="3">
        <v>1</v>
      </c>
      <c r="Q91" s="8">
        <v>459</v>
      </c>
      <c r="R91" s="3" t="s">
        <v>391</v>
      </c>
      <c r="S91" s="3" t="s">
        <v>392</v>
      </c>
      <c r="T91" s="3" t="s">
        <v>394</v>
      </c>
      <c r="U91" s="3" t="s">
        <v>391</v>
      </c>
      <c r="V91" s="3" t="s">
        <v>392</v>
      </c>
      <c r="W91" s="3" t="s">
        <v>393</v>
      </c>
      <c r="X91" s="3" t="s">
        <v>325</v>
      </c>
      <c r="Y91" s="4">
        <v>45589</v>
      </c>
      <c r="Z91" s="4">
        <v>45589</v>
      </c>
      <c r="AA91" s="9">
        <v>84</v>
      </c>
      <c r="AB91" s="8">
        <v>459</v>
      </c>
      <c r="AC91" s="3">
        <v>0</v>
      </c>
      <c r="AD91" s="4">
        <v>45589</v>
      </c>
      <c r="AE91" s="3"/>
      <c r="AF91" s="3"/>
      <c r="AG91" s="3"/>
      <c r="AH91" s="3" t="s">
        <v>159</v>
      </c>
      <c r="AI91" s="4">
        <v>45657</v>
      </c>
      <c r="AJ91" s="3"/>
    </row>
    <row r="92" spans="1:36" x14ac:dyDescent="0.25">
      <c r="A92" s="3">
        <v>2024</v>
      </c>
      <c r="B92" s="4">
        <v>45566</v>
      </c>
      <c r="C92" s="4">
        <v>45657</v>
      </c>
      <c r="D92" s="3" t="s">
        <v>91</v>
      </c>
      <c r="E92" s="3" t="s">
        <v>116</v>
      </c>
      <c r="F92" s="3" t="s">
        <v>129</v>
      </c>
      <c r="G92" s="3" t="s">
        <v>129</v>
      </c>
      <c r="H92" s="3" t="s">
        <v>161</v>
      </c>
      <c r="I92" s="3" t="s">
        <v>174</v>
      </c>
      <c r="J92" s="3" t="s">
        <v>175</v>
      </c>
      <c r="K92" s="3" t="s">
        <v>176</v>
      </c>
      <c r="L92" s="3" t="s">
        <v>101</v>
      </c>
      <c r="M92" s="3" t="s">
        <v>103</v>
      </c>
      <c r="N92" s="3" t="s">
        <v>331</v>
      </c>
      <c r="O92" s="3" t="s">
        <v>105</v>
      </c>
      <c r="P92" s="3">
        <v>1</v>
      </c>
      <c r="Q92" s="8">
        <v>2281</v>
      </c>
      <c r="R92" s="3" t="s">
        <v>391</v>
      </c>
      <c r="S92" s="3" t="s">
        <v>392</v>
      </c>
      <c r="T92" s="3" t="s">
        <v>395</v>
      </c>
      <c r="U92" s="3" t="s">
        <v>391</v>
      </c>
      <c r="V92" s="3" t="s">
        <v>392</v>
      </c>
      <c r="W92" s="3" t="s">
        <v>417</v>
      </c>
      <c r="X92" s="3" t="s">
        <v>331</v>
      </c>
      <c r="Y92" s="4">
        <v>45581</v>
      </c>
      <c r="Z92" s="4">
        <v>45582</v>
      </c>
      <c r="AA92" s="9">
        <v>85</v>
      </c>
      <c r="AB92" s="8">
        <v>2281</v>
      </c>
      <c r="AC92" s="3">
        <v>0</v>
      </c>
      <c r="AD92" s="4">
        <v>45593</v>
      </c>
      <c r="AE92" s="3"/>
      <c r="AF92" s="3"/>
      <c r="AG92" s="3"/>
      <c r="AH92" s="3" t="s">
        <v>159</v>
      </c>
      <c r="AI92" s="4">
        <v>45657</v>
      </c>
      <c r="AJ92" s="3"/>
    </row>
    <row r="93" spans="1:36" x14ac:dyDescent="0.25">
      <c r="A93" s="3">
        <v>2024</v>
      </c>
      <c r="B93" s="4">
        <v>45566</v>
      </c>
      <c r="C93" s="4">
        <v>45657</v>
      </c>
      <c r="D93" s="3" t="s">
        <v>91</v>
      </c>
      <c r="E93" s="3" t="s">
        <v>116</v>
      </c>
      <c r="F93" s="3" t="s">
        <v>129</v>
      </c>
      <c r="G93" s="3" t="s">
        <v>129</v>
      </c>
      <c r="H93" s="3" t="s">
        <v>161</v>
      </c>
      <c r="I93" s="3" t="s">
        <v>174</v>
      </c>
      <c r="J93" s="3" t="s">
        <v>175</v>
      </c>
      <c r="K93" s="3" t="s">
        <v>176</v>
      </c>
      <c r="L93" s="3" t="s">
        <v>101</v>
      </c>
      <c r="M93" s="3" t="s">
        <v>103</v>
      </c>
      <c r="N93" s="3" t="s">
        <v>332</v>
      </c>
      <c r="O93" s="3" t="s">
        <v>105</v>
      </c>
      <c r="P93" s="3">
        <v>1</v>
      </c>
      <c r="Q93" s="8">
        <v>500</v>
      </c>
      <c r="R93" s="3" t="s">
        <v>391</v>
      </c>
      <c r="S93" s="3" t="s">
        <v>392</v>
      </c>
      <c r="T93" s="3" t="s">
        <v>395</v>
      </c>
      <c r="U93" s="3" t="s">
        <v>391</v>
      </c>
      <c r="V93" s="3" t="s">
        <v>392</v>
      </c>
      <c r="W93" s="3" t="s">
        <v>418</v>
      </c>
      <c r="X93" s="3" t="s">
        <v>332</v>
      </c>
      <c r="Y93" s="4">
        <v>45583</v>
      </c>
      <c r="Z93" s="4">
        <v>45583</v>
      </c>
      <c r="AA93" s="9">
        <v>86</v>
      </c>
      <c r="AB93" s="8">
        <v>500</v>
      </c>
      <c r="AC93" s="3">
        <v>0</v>
      </c>
      <c r="AD93" s="4">
        <v>45593</v>
      </c>
      <c r="AE93" s="3"/>
      <c r="AF93" s="3"/>
      <c r="AG93" s="3"/>
      <c r="AH93" s="3" t="s">
        <v>159</v>
      </c>
      <c r="AI93" s="4">
        <v>45657</v>
      </c>
      <c r="AJ93" s="3"/>
    </row>
    <row r="94" spans="1:36" x14ac:dyDescent="0.25">
      <c r="A94" s="3">
        <v>2024</v>
      </c>
      <c r="B94" s="4">
        <v>45566</v>
      </c>
      <c r="C94" s="4">
        <v>45657</v>
      </c>
      <c r="D94" s="3" t="s">
        <v>91</v>
      </c>
      <c r="E94" s="3" t="s">
        <v>116</v>
      </c>
      <c r="F94" s="3" t="s">
        <v>129</v>
      </c>
      <c r="G94" s="3" t="s">
        <v>129</v>
      </c>
      <c r="H94" s="3" t="s">
        <v>161</v>
      </c>
      <c r="I94" s="3" t="s">
        <v>174</v>
      </c>
      <c r="J94" s="3" t="s">
        <v>175</v>
      </c>
      <c r="K94" s="3" t="s">
        <v>176</v>
      </c>
      <c r="L94" s="3" t="s">
        <v>101</v>
      </c>
      <c r="M94" s="3" t="s">
        <v>103</v>
      </c>
      <c r="N94" s="3" t="s">
        <v>333</v>
      </c>
      <c r="O94" s="3" t="s">
        <v>105</v>
      </c>
      <c r="P94" s="3">
        <v>1</v>
      </c>
      <c r="Q94" s="8">
        <v>1138</v>
      </c>
      <c r="R94" s="3" t="s">
        <v>391</v>
      </c>
      <c r="S94" s="3" t="s">
        <v>392</v>
      </c>
      <c r="T94" s="3" t="s">
        <v>395</v>
      </c>
      <c r="U94" s="3" t="s">
        <v>391</v>
      </c>
      <c r="V94" s="3" t="s">
        <v>392</v>
      </c>
      <c r="W94" s="3" t="s">
        <v>419</v>
      </c>
      <c r="X94" s="3" t="s">
        <v>333</v>
      </c>
      <c r="Y94" s="4">
        <v>45586</v>
      </c>
      <c r="Z94" s="4">
        <v>45587</v>
      </c>
      <c r="AA94" s="9">
        <v>87</v>
      </c>
      <c r="AB94" s="8">
        <v>1138</v>
      </c>
      <c r="AC94" s="3">
        <v>0</v>
      </c>
      <c r="AD94" s="4">
        <v>45593</v>
      </c>
      <c r="AE94" s="3"/>
      <c r="AF94" s="3"/>
      <c r="AG94" s="3"/>
      <c r="AH94" s="3" t="s">
        <v>159</v>
      </c>
      <c r="AI94" s="4">
        <v>45657</v>
      </c>
      <c r="AJ94" s="3"/>
    </row>
    <row r="95" spans="1:36" x14ac:dyDescent="0.25">
      <c r="A95" s="3">
        <v>2024</v>
      </c>
      <c r="B95" s="4">
        <v>45566</v>
      </c>
      <c r="C95" s="4">
        <v>45657</v>
      </c>
      <c r="D95" s="3" t="s">
        <v>91</v>
      </c>
      <c r="E95" s="3" t="s">
        <v>116</v>
      </c>
      <c r="F95" s="3" t="s">
        <v>143</v>
      </c>
      <c r="G95" s="3" t="s">
        <v>143</v>
      </c>
      <c r="H95" s="3" t="s">
        <v>159</v>
      </c>
      <c r="I95" s="3" t="s">
        <v>213</v>
      </c>
      <c r="J95" s="3" t="s">
        <v>214</v>
      </c>
      <c r="K95" s="3" t="s">
        <v>215</v>
      </c>
      <c r="L95" s="3" t="s">
        <v>101</v>
      </c>
      <c r="M95" s="3" t="s">
        <v>103</v>
      </c>
      <c r="N95" s="3" t="s">
        <v>334</v>
      </c>
      <c r="O95" s="3" t="s">
        <v>105</v>
      </c>
      <c r="P95" s="3">
        <v>1</v>
      </c>
      <c r="Q95" s="8">
        <v>3660</v>
      </c>
      <c r="R95" s="3" t="s">
        <v>391</v>
      </c>
      <c r="S95" s="3" t="s">
        <v>392</v>
      </c>
      <c r="T95" s="3" t="s">
        <v>394</v>
      </c>
      <c r="U95" s="3" t="s">
        <v>391</v>
      </c>
      <c r="V95" s="3" t="s">
        <v>392</v>
      </c>
      <c r="W95" s="3" t="s">
        <v>420</v>
      </c>
      <c r="X95" s="3" t="s">
        <v>334</v>
      </c>
      <c r="Y95" s="4">
        <v>45594</v>
      </c>
      <c r="Z95" s="4">
        <v>45594</v>
      </c>
      <c r="AA95" s="9">
        <v>88</v>
      </c>
      <c r="AB95" s="8">
        <v>3660</v>
      </c>
      <c r="AC95" s="3">
        <v>440</v>
      </c>
      <c r="AD95" s="4">
        <v>45595</v>
      </c>
      <c r="AE95" s="3"/>
      <c r="AF95" s="3"/>
      <c r="AG95" s="3"/>
      <c r="AH95" s="3" t="s">
        <v>159</v>
      </c>
      <c r="AI95" s="4">
        <v>45657</v>
      </c>
      <c r="AJ95" s="3"/>
    </row>
    <row r="96" spans="1:36" x14ac:dyDescent="0.25">
      <c r="A96" s="3">
        <v>2024</v>
      </c>
      <c r="B96" s="4">
        <v>45566</v>
      </c>
      <c r="C96" s="4">
        <v>45657</v>
      </c>
      <c r="D96" s="3" t="s">
        <v>91</v>
      </c>
      <c r="E96" s="3" t="s">
        <v>116</v>
      </c>
      <c r="F96" s="3" t="s">
        <v>130</v>
      </c>
      <c r="G96" s="3" t="s">
        <v>130</v>
      </c>
      <c r="H96" s="3" t="s">
        <v>161</v>
      </c>
      <c r="I96" s="3" t="s">
        <v>177</v>
      </c>
      <c r="J96" s="3" t="s">
        <v>178</v>
      </c>
      <c r="K96" s="3" t="s">
        <v>179</v>
      </c>
      <c r="L96" s="3" t="s">
        <v>102</v>
      </c>
      <c r="M96" s="3" t="s">
        <v>103</v>
      </c>
      <c r="N96" s="3" t="s">
        <v>335</v>
      </c>
      <c r="O96" s="3" t="s">
        <v>105</v>
      </c>
      <c r="P96" s="3">
        <v>1</v>
      </c>
      <c r="Q96" s="8">
        <v>242.9</v>
      </c>
      <c r="R96" s="3" t="s">
        <v>391</v>
      </c>
      <c r="S96" s="3" t="s">
        <v>392</v>
      </c>
      <c r="T96" s="3" t="s">
        <v>394</v>
      </c>
      <c r="U96" s="3" t="s">
        <v>391</v>
      </c>
      <c r="V96" s="3" t="s">
        <v>392</v>
      </c>
      <c r="W96" s="3" t="s">
        <v>400</v>
      </c>
      <c r="X96" s="3" t="s">
        <v>335</v>
      </c>
      <c r="Y96" s="4">
        <v>45586</v>
      </c>
      <c r="Z96" s="4">
        <v>45586</v>
      </c>
      <c r="AA96" s="9">
        <v>89</v>
      </c>
      <c r="AB96" s="8">
        <v>242.9</v>
      </c>
      <c r="AC96" s="3">
        <v>0</v>
      </c>
      <c r="AD96" s="4">
        <v>45594</v>
      </c>
      <c r="AE96" s="3"/>
      <c r="AF96" s="3"/>
      <c r="AG96" s="3"/>
      <c r="AH96" s="3" t="s">
        <v>159</v>
      </c>
      <c r="AI96" s="4">
        <v>45657</v>
      </c>
      <c r="AJ96" s="3"/>
    </row>
    <row r="97" spans="1:36" x14ac:dyDescent="0.25">
      <c r="A97" s="3">
        <v>2024</v>
      </c>
      <c r="B97" s="4">
        <v>45566</v>
      </c>
      <c r="C97" s="4">
        <v>45657</v>
      </c>
      <c r="D97" s="3" t="s">
        <v>91</v>
      </c>
      <c r="E97" s="3" t="s">
        <v>116</v>
      </c>
      <c r="F97" s="3" t="s">
        <v>152</v>
      </c>
      <c r="G97" s="3" t="s">
        <v>152</v>
      </c>
      <c r="H97" s="3" t="s">
        <v>158</v>
      </c>
      <c r="I97" s="3" t="s">
        <v>236</v>
      </c>
      <c r="J97" s="3" t="s">
        <v>237</v>
      </c>
      <c r="K97" s="3" t="s">
        <v>238</v>
      </c>
      <c r="L97" s="3" t="s">
        <v>102</v>
      </c>
      <c r="M97" s="3" t="s">
        <v>103</v>
      </c>
      <c r="N97" s="3" t="s">
        <v>336</v>
      </c>
      <c r="O97" s="3" t="s">
        <v>105</v>
      </c>
      <c r="P97" s="3">
        <v>1</v>
      </c>
      <c r="Q97" s="8">
        <v>98</v>
      </c>
      <c r="R97" s="3" t="s">
        <v>391</v>
      </c>
      <c r="S97" s="3" t="s">
        <v>392</v>
      </c>
      <c r="T97" s="3" t="s">
        <v>394</v>
      </c>
      <c r="U97" s="3" t="s">
        <v>391</v>
      </c>
      <c r="V97" s="3" t="s">
        <v>392</v>
      </c>
      <c r="W97" s="3" t="s">
        <v>415</v>
      </c>
      <c r="X97" s="3" t="s">
        <v>336</v>
      </c>
      <c r="Y97" s="4">
        <v>45587</v>
      </c>
      <c r="Z97" s="4">
        <v>45587</v>
      </c>
      <c r="AA97" s="9">
        <v>90</v>
      </c>
      <c r="AB97" s="8">
        <v>98</v>
      </c>
      <c r="AC97" s="3">
        <v>0</v>
      </c>
      <c r="AD97" s="4">
        <v>45594</v>
      </c>
      <c r="AE97" s="3"/>
      <c r="AF97" s="3"/>
      <c r="AG97" s="3"/>
      <c r="AH97" s="3" t="s">
        <v>159</v>
      </c>
      <c r="AI97" s="4">
        <v>45657</v>
      </c>
      <c r="AJ97" s="3"/>
    </row>
    <row r="98" spans="1:36" x14ac:dyDescent="0.25">
      <c r="A98" s="3">
        <v>2024</v>
      </c>
      <c r="B98" s="4">
        <v>45566</v>
      </c>
      <c r="C98" s="4">
        <v>45657</v>
      </c>
      <c r="D98" s="3" t="s">
        <v>91</v>
      </c>
      <c r="E98" s="3" t="s">
        <v>116</v>
      </c>
      <c r="F98" s="3" t="s">
        <v>129</v>
      </c>
      <c r="G98" s="3" t="s">
        <v>129</v>
      </c>
      <c r="H98" s="3" t="s">
        <v>161</v>
      </c>
      <c r="I98" s="3" t="s">
        <v>174</v>
      </c>
      <c r="J98" s="3" t="s">
        <v>175</v>
      </c>
      <c r="K98" s="3" t="s">
        <v>176</v>
      </c>
      <c r="L98" s="3" t="s">
        <v>101</v>
      </c>
      <c r="M98" s="3" t="s">
        <v>103</v>
      </c>
      <c r="N98" s="3" t="s">
        <v>337</v>
      </c>
      <c r="O98" s="3" t="s">
        <v>105</v>
      </c>
      <c r="P98" s="3">
        <v>1</v>
      </c>
      <c r="Q98" s="8">
        <v>1900</v>
      </c>
      <c r="R98" s="3" t="s">
        <v>391</v>
      </c>
      <c r="S98" s="3" t="s">
        <v>392</v>
      </c>
      <c r="T98" s="3" t="s">
        <v>395</v>
      </c>
      <c r="U98" s="3" t="s">
        <v>391</v>
      </c>
      <c r="V98" s="3" t="s">
        <v>392</v>
      </c>
      <c r="W98" s="3" t="s">
        <v>396</v>
      </c>
      <c r="X98" s="3" t="s">
        <v>337</v>
      </c>
      <c r="Y98" s="4">
        <v>45594</v>
      </c>
      <c r="Z98" s="4">
        <v>45595</v>
      </c>
      <c r="AA98" s="9">
        <v>91</v>
      </c>
      <c r="AB98" s="8">
        <v>1900</v>
      </c>
      <c r="AC98" s="3">
        <v>0</v>
      </c>
      <c r="AD98" s="4">
        <v>45595</v>
      </c>
      <c r="AE98" s="3"/>
      <c r="AF98" s="3"/>
      <c r="AG98" s="3"/>
      <c r="AH98" s="3" t="s">
        <v>159</v>
      </c>
      <c r="AI98" s="4">
        <v>45657</v>
      </c>
      <c r="AJ98" s="3"/>
    </row>
    <row r="99" spans="1:36" x14ac:dyDescent="0.25">
      <c r="A99" s="3">
        <v>2024</v>
      </c>
      <c r="B99" s="4">
        <v>45566</v>
      </c>
      <c r="C99" s="4">
        <v>45657</v>
      </c>
      <c r="D99" s="3" t="s">
        <v>91</v>
      </c>
      <c r="E99" s="3" t="s">
        <v>116</v>
      </c>
      <c r="F99" s="3" t="s">
        <v>129</v>
      </c>
      <c r="G99" s="3" t="s">
        <v>129</v>
      </c>
      <c r="H99" s="3" t="s">
        <v>161</v>
      </c>
      <c r="I99" s="3" t="s">
        <v>174</v>
      </c>
      <c r="J99" s="3" t="s">
        <v>175</v>
      </c>
      <c r="K99" s="3" t="s">
        <v>176</v>
      </c>
      <c r="L99" s="3" t="s">
        <v>101</v>
      </c>
      <c r="M99" s="3" t="s">
        <v>103</v>
      </c>
      <c r="N99" s="3" t="s">
        <v>338</v>
      </c>
      <c r="O99" s="3" t="s">
        <v>105</v>
      </c>
      <c r="P99" s="3">
        <v>1</v>
      </c>
      <c r="Q99" s="8">
        <v>4518</v>
      </c>
      <c r="R99" s="3" t="s">
        <v>391</v>
      </c>
      <c r="S99" s="3" t="s">
        <v>392</v>
      </c>
      <c r="T99" s="3" t="s">
        <v>393</v>
      </c>
      <c r="U99" s="3" t="s">
        <v>391</v>
      </c>
      <c r="V99" s="3" t="s">
        <v>391</v>
      </c>
      <c r="W99" s="3" t="s">
        <v>399</v>
      </c>
      <c r="X99" s="3" t="s">
        <v>338</v>
      </c>
      <c r="Y99" s="4">
        <v>45600</v>
      </c>
      <c r="Z99" s="4">
        <v>45603</v>
      </c>
      <c r="AA99" s="9">
        <v>92</v>
      </c>
      <c r="AB99" s="8">
        <v>4518</v>
      </c>
      <c r="AC99" s="3">
        <v>4402</v>
      </c>
      <c r="AD99" s="4">
        <v>45609</v>
      </c>
      <c r="AE99" s="3"/>
      <c r="AF99" s="3"/>
      <c r="AG99" s="3"/>
      <c r="AH99" s="3" t="s">
        <v>159</v>
      </c>
      <c r="AI99" s="4">
        <v>45657</v>
      </c>
      <c r="AJ99" s="3"/>
    </row>
    <row r="100" spans="1:36" x14ac:dyDescent="0.25">
      <c r="A100" s="3">
        <v>2024</v>
      </c>
      <c r="B100" s="4">
        <v>45566</v>
      </c>
      <c r="C100" s="4">
        <v>45657</v>
      </c>
      <c r="D100" s="3" t="s">
        <v>91</v>
      </c>
      <c r="E100" s="3" t="s">
        <v>116</v>
      </c>
      <c r="F100" s="3" t="s">
        <v>143</v>
      </c>
      <c r="G100" s="3" t="s">
        <v>143</v>
      </c>
      <c r="H100" s="3" t="s">
        <v>159</v>
      </c>
      <c r="I100" s="3" t="s">
        <v>213</v>
      </c>
      <c r="J100" s="3" t="s">
        <v>214</v>
      </c>
      <c r="K100" s="3" t="s">
        <v>215</v>
      </c>
      <c r="L100" s="3" t="s">
        <v>101</v>
      </c>
      <c r="M100" s="3" t="s">
        <v>103</v>
      </c>
      <c r="N100" s="3" t="s">
        <v>339</v>
      </c>
      <c r="O100" s="3" t="s">
        <v>105</v>
      </c>
      <c r="P100" s="3">
        <v>1</v>
      </c>
      <c r="Q100" s="8">
        <v>1000</v>
      </c>
      <c r="R100" s="3" t="s">
        <v>391</v>
      </c>
      <c r="S100" s="3" t="s">
        <v>392</v>
      </c>
      <c r="T100" s="3" t="s">
        <v>394</v>
      </c>
      <c r="U100" s="3" t="s">
        <v>391</v>
      </c>
      <c r="V100" s="3" t="s">
        <v>392</v>
      </c>
      <c r="W100" s="3" t="s">
        <v>396</v>
      </c>
      <c r="X100" s="3" t="s">
        <v>339</v>
      </c>
      <c r="Y100" s="4">
        <v>45600</v>
      </c>
      <c r="Z100" s="4">
        <v>45600</v>
      </c>
      <c r="AA100" s="9">
        <v>93</v>
      </c>
      <c r="AB100" s="8">
        <v>1000</v>
      </c>
      <c r="AC100" s="3">
        <v>0</v>
      </c>
      <c r="AD100" s="4">
        <v>45601</v>
      </c>
      <c r="AE100" s="3"/>
      <c r="AF100" s="3"/>
      <c r="AG100" s="3"/>
      <c r="AH100" s="3" t="s">
        <v>159</v>
      </c>
      <c r="AI100" s="4">
        <v>45657</v>
      </c>
      <c r="AJ100" s="3"/>
    </row>
    <row r="101" spans="1:36" x14ac:dyDescent="0.25">
      <c r="A101" s="3">
        <v>2024</v>
      </c>
      <c r="B101" s="4">
        <v>45566</v>
      </c>
      <c r="C101" s="4">
        <v>45657</v>
      </c>
      <c r="D101" s="3" t="s">
        <v>91</v>
      </c>
      <c r="E101" s="3" t="s">
        <v>116</v>
      </c>
      <c r="F101" s="3" t="s">
        <v>143</v>
      </c>
      <c r="G101" s="3" t="s">
        <v>143</v>
      </c>
      <c r="H101" s="3" t="s">
        <v>159</v>
      </c>
      <c r="I101" s="3" t="s">
        <v>213</v>
      </c>
      <c r="J101" s="3" t="s">
        <v>214</v>
      </c>
      <c r="K101" s="3" t="s">
        <v>215</v>
      </c>
      <c r="L101" s="3" t="s">
        <v>101</v>
      </c>
      <c r="M101" s="3" t="s">
        <v>103</v>
      </c>
      <c r="N101" s="3" t="s">
        <v>340</v>
      </c>
      <c r="O101" s="3" t="s">
        <v>105</v>
      </c>
      <c r="P101" s="3">
        <v>1</v>
      </c>
      <c r="Q101" s="8">
        <v>600</v>
      </c>
      <c r="R101" s="3" t="s">
        <v>391</v>
      </c>
      <c r="S101" s="3" t="s">
        <v>392</v>
      </c>
      <c r="T101" s="3" t="s">
        <v>394</v>
      </c>
      <c r="U101" s="3" t="s">
        <v>391</v>
      </c>
      <c r="V101" s="3" t="s">
        <v>392</v>
      </c>
      <c r="W101" s="3" t="s">
        <v>393</v>
      </c>
      <c r="X101" s="3" t="s">
        <v>340</v>
      </c>
      <c r="Y101" s="4">
        <v>45601</v>
      </c>
      <c r="Z101" s="4">
        <v>45601</v>
      </c>
      <c r="AA101" s="9">
        <v>94</v>
      </c>
      <c r="AB101" s="8">
        <v>600</v>
      </c>
      <c r="AC101" s="3">
        <v>0</v>
      </c>
      <c r="AD101" s="4">
        <v>45601</v>
      </c>
      <c r="AE101" s="3"/>
      <c r="AF101" s="3"/>
      <c r="AG101" s="3"/>
      <c r="AH101" s="3" t="s">
        <v>159</v>
      </c>
      <c r="AI101" s="4">
        <v>45657</v>
      </c>
      <c r="AJ101" s="3"/>
    </row>
    <row r="102" spans="1:36" x14ac:dyDescent="0.25">
      <c r="A102" s="3">
        <v>2024</v>
      </c>
      <c r="B102" s="4">
        <v>45566</v>
      </c>
      <c r="C102" s="4">
        <v>45657</v>
      </c>
      <c r="D102" s="3" t="s">
        <v>91</v>
      </c>
      <c r="E102" s="3" t="s">
        <v>116</v>
      </c>
      <c r="F102" s="3" t="s">
        <v>153</v>
      </c>
      <c r="G102" s="3" t="s">
        <v>153</v>
      </c>
      <c r="H102" s="3" t="s">
        <v>160</v>
      </c>
      <c r="I102" s="3" t="s">
        <v>239</v>
      </c>
      <c r="J102" s="3" t="s">
        <v>240</v>
      </c>
      <c r="K102" s="3" t="s">
        <v>220</v>
      </c>
      <c r="L102" s="3" t="s">
        <v>101</v>
      </c>
      <c r="M102" s="3" t="s">
        <v>103</v>
      </c>
      <c r="N102" s="3" t="s">
        <v>341</v>
      </c>
      <c r="O102" s="3" t="s">
        <v>105</v>
      </c>
      <c r="P102" s="3">
        <v>1</v>
      </c>
      <c r="Q102" s="8">
        <v>255</v>
      </c>
      <c r="R102" s="3" t="s">
        <v>391</v>
      </c>
      <c r="S102" s="3" t="s">
        <v>392</v>
      </c>
      <c r="T102" s="3" t="s">
        <v>394</v>
      </c>
      <c r="U102" s="3" t="s">
        <v>391</v>
      </c>
      <c r="V102" s="3" t="s">
        <v>421</v>
      </c>
      <c r="W102" s="3" t="s">
        <v>422</v>
      </c>
      <c r="X102" s="3" t="s">
        <v>341</v>
      </c>
      <c r="Y102" s="4">
        <v>45602</v>
      </c>
      <c r="Z102" s="4">
        <v>45603</v>
      </c>
      <c r="AA102" s="9">
        <v>95</v>
      </c>
      <c r="AB102" s="8">
        <v>255</v>
      </c>
      <c r="AC102" s="3">
        <v>1045</v>
      </c>
      <c r="AD102" s="4">
        <v>45609</v>
      </c>
      <c r="AE102" s="3"/>
      <c r="AF102" s="3"/>
      <c r="AG102" s="3"/>
      <c r="AH102" s="3" t="s">
        <v>159</v>
      </c>
      <c r="AI102" s="4">
        <v>45657</v>
      </c>
      <c r="AJ102" s="3"/>
    </row>
    <row r="103" spans="1:36" x14ac:dyDescent="0.25">
      <c r="A103" s="3">
        <v>2024</v>
      </c>
      <c r="B103" s="4">
        <v>45566</v>
      </c>
      <c r="C103" s="4">
        <v>45657</v>
      </c>
      <c r="D103" s="3" t="s">
        <v>91</v>
      </c>
      <c r="E103" s="3" t="s">
        <v>116</v>
      </c>
      <c r="F103" s="3" t="s">
        <v>143</v>
      </c>
      <c r="G103" s="3" t="s">
        <v>143</v>
      </c>
      <c r="H103" s="3" t="s">
        <v>159</v>
      </c>
      <c r="I103" s="3" t="s">
        <v>213</v>
      </c>
      <c r="J103" s="3" t="s">
        <v>214</v>
      </c>
      <c r="K103" s="3" t="s">
        <v>215</v>
      </c>
      <c r="L103" s="3" t="s">
        <v>101</v>
      </c>
      <c r="M103" s="3" t="s">
        <v>103</v>
      </c>
      <c r="N103" s="3" t="s">
        <v>342</v>
      </c>
      <c r="O103" s="3" t="s">
        <v>105</v>
      </c>
      <c r="P103" s="3">
        <v>1</v>
      </c>
      <c r="Q103" s="8">
        <v>6834.5</v>
      </c>
      <c r="R103" s="3" t="s">
        <v>391</v>
      </c>
      <c r="S103" s="3" t="s">
        <v>392</v>
      </c>
      <c r="T103" s="3" t="s">
        <v>394</v>
      </c>
      <c r="U103" s="3" t="s">
        <v>391</v>
      </c>
      <c r="V103" s="3" t="s">
        <v>421</v>
      </c>
      <c r="W103" s="3" t="s">
        <v>422</v>
      </c>
      <c r="X103" s="3" t="s">
        <v>342</v>
      </c>
      <c r="Y103" s="4">
        <v>45602</v>
      </c>
      <c r="Z103" s="4">
        <v>45603</v>
      </c>
      <c r="AA103" s="9">
        <v>96</v>
      </c>
      <c r="AB103" s="8">
        <v>6834.5</v>
      </c>
      <c r="AC103" s="3">
        <v>3065.5</v>
      </c>
      <c r="AD103" s="4">
        <v>45607</v>
      </c>
      <c r="AE103" s="3"/>
      <c r="AF103" s="3"/>
      <c r="AG103" s="3"/>
      <c r="AH103" s="3" t="s">
        <v>159</v>
      </c>
      <c r="AI103" s="4">
        <v>45657</v>
      </c>
      <c r="AJ103" s="3"/>
    </row>
    <row r="104" spans="1:36" x14ac:dyDescent="0.25">
      <c r="A104" s="3">
        <v>2024</v>
      </c>
      <c r="B104" s="4">
        <v>45566</v>
      </c>
      <c r="C104" s="4">
        <v>45657</v>
      </c>
      <c r="D104" s="3" t="s">
        <v>91</v>
      </c>
      <c r="E104" s="3" t="s">
        <v>116</v>
      </c>
      <c r="F104" s="3" t="s">
        <v>131</v>
      </c>
      <c r="G104" s="3" t="s">
        <v>131</v>
      </c>
      <c r="H104" s="3" t="s">
        <v>158</v>
      </c>
      <c r="I104" s="3" t="s">
        <v>180</v>
      </c>
      <c r="J104" s="3" t="s">
        <v>181</v>
      </c>
      <c r="K104" s="3" t="s">
        <v>182</v>
      </c>
      <c r="L104" s="3" t="s">
        <v>101</v>
      </c>
      <c r="M104" s="3" t="s">
        <v>103</v>
      </c>
      <c r="N104" s="3" t="s">
        <v>341</v>
      </c>
      <c r="O104" s="3" t="s">
        <v>105</v>
      </c>
      <c r="P104" s="3">
        <v>1</v>
      </c>
      <c r="Q104" s="8">
        <v>300</v>
      </c>
      <c r="R104" s="3" t="s">
        <v>391</v>
      </c>
      <c r="S104" s="3" t="s">
        <v>392</v>
      </c>
      <c r="T104" s="3" t="s">
        <v>394</v>
      </c>
      <c r="U104" s="3" t="s">
        <v>391</v>
      </c>
      <c r="V104" s="3" t="s">
        <v>421</v>
      </c>
      <c r="W104" s="3" t="s">
        <v>422</v>
      </c>
      <c r="X104" s="3" t="s">
        <v>341</v>
      </c>
      <c r="Y104" s="4">
        <v>45602</v>
      </c>
      <c r="Z104" s="4">
        <v>45603</v>
      </c>
      <c r="AA104" s="9">
        <v>97</v>
      </c>
      <c r="AB104" s="8">
        <v>300</v>
      </c>
      <c r="AC104" s="3">
        <v>1000</v>
      </c>
      <c r="AD104" s="4">
        <v>45609</v>
      </c>
      <c r="AE104" s="3"/>
      <c r="AF104" s="3"/>
      <c r="AG104" s="3"/>
      <c r="AH104" s="3" t="s">
        <v>159</v>
      </c>
      <c r="AI104" s="4">
        <v>45657</v>
      </c>
      <c r="AJ104" s="3"/>
    </row>
    <row r="105" spans="1:36" x14ac:dyDescent="0.25">
      <c r="A105" s="3">
        <v>2024</v>
      </c>
      <c r="B105" s="4">
        <v>45566</v>
      </c>
      <c r="C105" s="4">
        <v>45657</v>
      </c>
      <c r="D105" s="3" t="s">
        <v>91</v>
      </c>
      <c r="E105" s="3" t="s">
        <v>116</v>
      </c>
      <c r="F105" s="3" t="s">
        <v>130</v>
      </c>
      <c r="G105" s="3" t="s">
        <v>130</v>
      </c>
      <c r="H105" s="3" t="s">
        <v>161</v>
      </c>
      <c r="I105" s="3" t="s">
        <v>177</v>
      </c>
      <c r="J105" s="3" t="s">
        <v>178</v>
      </c>
      <c r="K105" s="3" t="s">
        <v>179</v>
      </c>
      <c r="L105" s="3" t="s">
        <v>102</v>
      </c>
      <c r="M105" s="3" t="s">
        <v>103</v>
      </c>
      <c r="N105" s="3" t="s">
        <v>343</v>
      </c>
      <c r="O105" s="3" t="s">
        <v>105</v>
      </c>
      <c r="P105" s="3">
        <v>1</v>
      </c>
      <c r="Q105" s="8">
        <v>199</v>
      </c>
      <c r="R105" s="3" t="s">
        <v>391</v>
      </c>
      <c r="S105" s="3" t="s">
        <v>392</v>
      </c>
      <c r="T105" s="3" t="s">
        <v>394</v>
      </c>
      <c r="U105" s="3" t="s">
        <v>391</v>
      </c>
      <c r="V105" s="3" t="s">
        <v>392</v>
      </c>
      <c r="W105" s="3" t="s">
        <v>393</v>
      </c>
      <c r="X105" s="3" t="s">
        <v>343</v>
      </c>
      <c r="Y105" s="4">
        <v>45587</v>
      </c>
      <c r="Z105" s="4">
        <v>45587</v>
      </c>
      <c r="AA105" s="9">
        <v>98</v>
      </c>
      <c r="AB105" s="8">
        <v>199</v>
      </c>
      <c r="AC105" s="3">
        <v>0</v>
      </c>
      <c r="AD105" s="4">
        <v>45601</v>
      </c>
      <c r="AE105" s="3"/>
      <c r="AF105" s="3"/>
      <c r="AG105" s="3"/>
      <c r="AH105" s="3" t="s">
        <v>159</v>
      </c>
      <c r="AI105" s="4">
        <v>45657</v>
      </c>
      <c r="AJ105" s="3"/>
    </row>
    <row r="106" spans="1:36" x14ac:dyDescent="0.25">
      <c r="A106" s="3">
        <v>2024</v>
      </c>
      <c r="B106" s="4">
        <v>45566</v>
      </c>
      <c r="C106" s="4">
        <v>45657</v>
      </c>
      <c r="D106" s="3" t="s">
        <v>91</v>
      </c>
      <c r="E106" s="3" t="s">
        <v>116</v>
      </c>
      <c r="F106" s="3" t="s">
        <v>131</v>
      </c>
      <c r="G106" s="3" t="s">
        <v>131</v>
      </c>
      <c r="H106" s="3" t="s">
        <v>158</v>
      </c>
      <c r="I106" s="3" t="s">
        <v>180</v>
      </c>
      <c r="J106" s="3" t="s">
        <v>181</v>
      </c>
      <c r="K106" s="3" t="s">
        <v>182</v>
      </c>
      <c r="L106" s="3" t="s">
        <v>101</v>
      </c>
      <c r="M106" s="3" t="s">
        <v>103</v>
      </c>
      <c r="N106" s="3" t="s">
        <v>344</v>
      </c>
      <c r="O106" s="3" t="s">
        <v>105</v>
      </c>
      <c r="P106" s="3">
        <v>1</v>
      </c>
      <c r="Q106" s="8">
        <v>600</v>
      </c>
      <c r="R106" s="3" t="s">
        <v>391</v>
      </c>
      <c r="S106" s="3" t="s">
        <v>392</v>
      </c>
      <c r="T106" s="3" t="s">
        <v>394</v>
      </c>
      <c r="U106" s="3" t="s">
        <v>391</v>
      </c>
      <c r="V106" s="3" t="s">
        <v>392</v>
      </c>
      <c r="W106" s="3" t="s">
        <v>392</v>
      </c>
      <c r="X106" s="3" t="s">
        <v>344</v>
      </c>
      <c r="Y106" s="4">
        <v>45592</v>
      </c>
      <c r="Z106" s="4">
        <v>45592</v>
      </c>
      <c r="AA106" s="9">
        <v>99</v>
      </c>
      <c r="AB106" s="8">
        <v>600</v>
      </c>
      <c r="AC106" s="3">
        <v>0</v>
      </c>
      <c r="AD106" s="4">
        <v>45601</v>
      </c>
      <c r="AE106" s="3"/>
      <c r="AF106" s="3"/>
      <c r="AG106" s="3"/>
      <c r="AH106" s="3" t="s">
        <v>159</v>
      </c>
      <c r="AI106" s="4">
        <v>45657</v>
      </c>
      <c r="AJ106" s="3"/>
    </row>
    <row r="107" spans="1:36" x14ac:dyDescent="0.25">
      <c r="A107" s="3">
        <v>2024</v>
      </c>
      <c r="B107" s="4">
        <v>45566</v>
      </c>
      <c r="C107" s="4">
        <v>45657</v>
      </c>
      <c r="D107" s="3" t="s">
        <v>91</v>
      </c>
      <c r="E107" s="3" t="s">
        <v>116</v>
      </c>
      <c r="F107" s="3" t="s">
        <v>131</v>
      </c>
      <c r="G107" s="3" t="s">
        <v>131</v>
      </c>
      <c r="H107" s="3" t="s">
        <v>158</v>
      </c>
      <c r="I107" s="3" t="s">
        <v>180</v>
      </c>
      <c r="J107" s="3" t="s">
        <v>181</v>
      </c>
      <c r="K107" s="3" t="s">
        <v>182</v>
      </c>
      <c r="L107" s="3" t="s">
        <v>101</v>
      </c>
      <c r="M107" s="3" t="s">
        <v>103</v>
      </c>
      <c r="N107" s="3" t="s">
        <v>345</v>
      </c>
      <c r="O107" s="3" t="s">
        <v>105</v>
      </c>
      <c r="P107" s="3">
        <v>1</v>
      </c>
      <c r="Q107" s="8">
        <v>529</v>
      </c>
      <c r="R107" s="3" t="s">
        <v>391</v>
      </c>
      <c r="S107" s="3" t="s">
        <v>392</v>
      </c>
      <c r="T107" s="3" t="s">
        <v>394</v>
      </c>
      <c r="U107" s="3" t="s">
        <v>391</v>
      </c>
      <c r="V107" s="3" t="s">
        <v>392</v>
      </c>
      <c r="W107" s="3" t="s">
        <v>395</v>
      </c>
      <c r="X107" s="3" t="s">
        <v>345</v>
      </c>
      <c r="Y107" s="4">
        <v>45595</v>
      </c>
      <c r="Z107" s="4">
        <v>45595</v>
      </c>
      <c r="AA107" s="9">
        <v>100</v>
      </c>
      <c r="AB107" s="8">
        <v>529</v>
      </c>
      <c r="AC107" s="3">
        <v>0</v>
      </c>
      <c r="AD107" s="4">
        <v>45601</v>
      </c>
      <c r="AE107" s="3"/>
      <c r="AF107" s="3"/>
      <c r="AG107" s="3"/>
      <c r="AH107" s="3" t="s">
        <v>159</v>
      </c>
      <c r="AI107" s="4">
        <v>45657</v>
      </c>
      <c r="AJ107" s="3"/>
    </row>
    <row r="108" spans="1:36" x14ac:dyDescent="0.25">
      <c r="A108" s="3">
        <v>2024</v>
      </c>
      <c r="B108" s="4">
        <v>45566</v>
      </c>
      <c r="C108" s="4">
        <v>45657</v>
      </c>
      <c r="D108" s="3" t="s">
        <v>91</v>
      </c>
      <c r="E108" s="3" t="s">
        <v>116</v>
      </c>
      <c r="F108" s="3" t="s">
        <v>137</v>
      </c>
      <c r="G108" s="3" t="s">
        <v>137</v>
      </c>
      <c r="H108" s="3" t="s">
        <v>158</v>
      </c>
      <c r="I108" s="3" t="s">
        <v>198</v>
      </c>
      <c r="J108" s="3" t="s">
        <v>199</v>
      </c>
      <c r="K108" s="3" t="s">
        <v>200</v>
      </c>
      <c r="L108" s="3" t="s">
        <v>102</v>
      </c>
      <c r="M108" s="3" t="s">
        <v>103</v>
      </c>
      <c r="N108" s="3" t="s">
        <v>346</v>
      </c>
      <c r="O108" s="3" t="s">
        <v>105</v>
      </c>
      <c r="P108" s="3">
        <v>1</v>
      </c>
      <c r="Q108" s="8">
        <v>696</v>
      </c>
      <c r="R108" s="3" t="s">
        <v>391</v>
      </c>
      <c r="S108" s="3" t="s">
        <v>392</v>
      </c>
      <c r="T108" s="3" t="s">
        <v>394</v>
      </c>
      <c r="U108" s="3" t="s">
        <v>391</v>
      </c>
      <c r="V108" s="3" t="s">
        <v>392</v>
      </c>
      <c r="W108" s="3" t="s">
        <v>396</v>
      </c>
      <c r="X108" s="3" t="s">
        <v>346</v>
      </c>
      <c r="Y108" s="4">
        <v>45593</v>
      </c>
      <c r="Z108" s="4">
        <v>45593</v>
      </c>
      <c r="AA108" s="9">
        <v>101</v>
      </c>
      <c r="AB108" s="8">
        <v>696</v>
      </c>
      <c r="AC108" s="3">
        <v>0</v>
      </c>
      <c r="AD108" s="4">
        <v>45601</v>
      </c>
      <c r="AE108" s="3"/>
      <c r="AF108" s="3"/>
      <c r="AG108" s="3"/>
      <c r="AH108" s="3" t="s">
        <v>159</v>
      </c>
      <c r="AI108" s="4">
        <v>45657</v>
      </c>
      <c r="AJ108" s="3"/>
    </row>
    <row r="109" spans="1:36" x14ac:dyDescent="0.25">
      <c r="A109" s="3">
        <v>2024</v>
      </c>
      <c r="B109" s="4">
        <v>45566</v>
      </c>
      <c r="C109" s="4">
        <v>45657</v>
      </c>
      <c r="D109" s="3" t="s">
        <v>91</v>
      </c>
      <c r="E109" s="3" t="s">
        <v>116</v>
      </c>
      <c r="F109" s="3" t="s">
        <v>129</v>
      </c>
      <c r="G109" s="3" t="s">
        <v>129</v>
      </c>
      <c r="H109" s="3" t="s">
        <v>161</v>
      </c>
      <c r="I109" s="3" t="s">
        <v>174</v>
      </c>
      <c r="J109" s="3" t="s">
        <v>175</v>
      </c>
      <c r="K109" s="3" t="s">
        <v>176</v>
      </c>
      <c r="L109" s="3" t="s">
        <v>101</v>
      </c>
      <c r="M109" s="3" t="s">
        <v>103</v>
      </c>
      <c r="N109" s="3" t="s">
        <v>347</v>
      </c>
      <c r="O109" s="3" t="s">
        <v>105</v>
      </c>
      <c r="P109" s="3">
        <v>1</v>
      </c>
      <c r="Q109" s="8">
        <v>585</v>
      </c>
      <c r="R109" s="3" t="s">
        <v>391</v>
      </c>
      <c r="S109" s="3" t="s">
        <v>392</v>
      </c>
      <c r="T109" s="3" t="s">
        <v>393</v>
      </c>
      <c r="U109" s="3" t="s">
        <v>391</v>
      </c>
      <c r="V109" s="3" t="s">
        <v>392</v>
      </c>
      <c r="W109" s="3" t="s">
        <v>396</v>
      </c>
      <c r="X109" s="3" t="s">
        <v>347</v>
      </c>
      <c r="Y109" s="4">
        <v>45604</v>
      </c>
      <c r="Z109" s="4">
        <v>45604</v>
      </c>
      <c r="AA109" s="9">
        <v>102</v>
      </c>
      <c r="AB109" s="8">
        <v>585</v>
      </c>
      <c r="AC109" s="3">
        <v>1375</v>
      </c>
      <c r="AD109" s="4">
        <v>45609</v>
      </c>
      <c r="AE109" s="3"/>
      <c r="AF109" s="3"/>
      <c r="AG109" s="3"/>
      <c r="AH109" s="3" t="s">
        <v>159</v>
      </c>
      <c r="AI109" s="4">
        <v>45657</v>
      </c>
      <c r="AJ109" s="3"/>
    </row>
    <row r="110" spans="1:36" x14ac:dyDescent="0.25">
      <c r="A110" s="3">
        <v>2024</v>
      </c>
      <c r="B110" s="4">
        <v>45566</v>
      </c>
      <c r="C110" s="4">
        <v>45657</v>
      </c>
      <c r="D110" s="3" t="s">
        <v>91</v>
      </c>
      <c r="E110" s="3" t="s">
        <v>116</v>
      </c>
      <c r="F110" s="3" t="s">
        <v>152</v>
      </c>
      <c r="G110" s="3" t="s">
        <v>152</v>
      </c>
      <c r="H110" s="3" t="s">
        <v>158</v>
      </c>
      <c r="I110" s="3" t="s">
        <v>236</v>
      </c>
      <c r="J110" s="3" t="s">
        <v>237</v>
      </c>
      <c r="K110" s="3" t="s">
        <v>238</v>
      </c>
      <c r="L110" s="3" t="s">
        <v>102</v>
      </c>
      <c r="M110" s="3" t="s">
        <v>103</v>
      </c>
      <c r="N110" s="3" t="s">
        <v>348</v>
      </c>
      <c r="O110" s="3" t="s">
        <v>105</v>
      </c>
      <c r="P110" s="3">
        <v>1</v>
      </c>
      <c r="Q110" s="8">
        <v>500</v>
      </c>
      <c r="R110" s="3" t="s">
        <v>391</v>
      </c>
      <c r="S110" s="3" t="s">
        <v>392</v>
      </c>
      <c r="T110" s="3" t="s">
        <v>394</v>
      </c>
      <c r="U110" s="3" t="s">
        <v>391</v>
      </c>
      <c r="V110" s="3" t="s">
        <v>392</v>
      </c>
      <c r="W110" s="3" t="s">
        <v>393</v>
      </c>
      <c r="X110" s="3" t="s">
        <v>348</v>
      </c>
      <c r="Y110" s="4">
        <v>45604</v>
      </c>
      <c r="Z110" s="4">
        <v>45604</v>
      </c>
      <c r="AA110" s="9">
        <v>103</v>
      </c>
      <c r="AB110" s="8">
        <v>500</v>
      </c>
      <c r="AC110" s="3">
        <v>0</v>
      </c>
      <c r="AD110" s="4">
        <v>45608</v>
      </c>
      <c r="AE110" s="3"/>
      <c r="AF110" s="3"/>
      <c r="AG110" s="3"/>
      <c r="AH110" s="3" t="s">
        <v>159</v>
      </c>
      <c r="AI110" s="4">
        <v>45657</v>
      </c>
      <c r="AJ110" s="3"/>
    </row>
    <row r="111" spans="1:36" x14ac:dyDescent="0.25">
      <c r="A111" s="3">
        <v>2024</v>
      </c>
      <c r="B111" s="4">
        <v>45566</v>
      </c>
      <c r="C111" s="4">
        <v>45657</v>
      </c>
      <c r="D111" s="3" t="s">
        <v>91</v>
      </c>
      <c r="E111" s="3" t="s">
        <v>116</v>
      </c>
      <c r="F111" s="3" t="s">
        <v>129</v>
      </c>
      <c r="G111" s="3" t="s">
        <v>129</v>
      </c>
      <c r="H111" s="3" t="s">
        <v>161</v>
      </c>
      <c r="I111" s="3" t="s">
        <v>174</v>
      </c>
      <c r="J111" s="3" t="s">
        <v>175</v>
      </c>
      <c r="K111" s="3" t="s">
        <v>176</v>
      </c>
      <c r="L111" s="3" t="s">
        <v>101</v>
      </c>
      <c r="M111" s="3" t="s">
        <v>103</v>
      </c>
      <c r="N111" s="3" t="s">
        <v>349</v>
      </c>
      <c r="O111" s="3" t="s">
        <v>105</v>
      </c>
      <c r="P111" s="3">
        <v>1</v>
      </c>
      <c r="Q111" s="8">
        <v>1165</v>
      </c>
      <c r="R111" s="3" t="s">
        <v>391</v>
      </c>
      <c r="S111" s="3" t="s">
        <v>392</v>
      </c>
      <c r="T111" s="3" t="s">
        <v>395</v>
      </c>
      <c r="U111" s="3" t="s">
        <v>391</v>
      </c>
      <c r="V111" s="3" t="s">
        <v>392</v>
      </c>
      <c r="W111" s="3" t="s">
        <v>396</v>
      </c>
      <c r="X111" s="3" t="s">
        <v>349</v>
      </c>
      <c r="Y111" s="4">
        <v>45607</v>
      </c>
      <c r="Z111" s="4">
        <v>45608</v>
      </c>
      <c r="AA111" s="9">
        <v>104</v>
      </c>
      <c r="AB111" s="8">
        <v>1165</v>
      </c>
      <c r="AC111" s="3">
        <v>475</v>
      </c>
      <c r="AD111" s="4">
        <v>45609</v>
      </c>
      <c r="AE111" s="3"/>
      <c r="AF111" s="3"/>
      <c r="AG111" s="3"/>
      <c r="AH111" s="3" t="s">
        <v>159</v>
      </c>
      <c r="AI111" s="4">
        <v>45657</v>
      </c>
      <c r="AJ111" s="3"/>
    </row>
    <row r="112" spans="1:36" x14ac:dyDescent="0.25">
      <c r="A112" s="3">
        <v>2024</v>
      </c>
      <c r="B112" s="4">
        <v>45566</v>
      </c>
      <c r="C112" s="4">
        <v>45657</v>
      </c>
      <c r="D112" s="3" t="s">
        <v>91</v>
      </c>
      <c r="E112" s="3" t="s">
        <v>116</v>
      </c>
      <c r="F112" s="3" t="s">
        <v>128</v>
      </c>
      <c r="G112" s="3" t="s">
        <v>128</v>
      </c>
      <c r="H112" s="3" t="s">
        <v>160</v>
      </c>
      <c r="I112" s="3" t="s">
        <v>171</v>
      </c>
      <c r="J112" s="3" t="s">
        <v>172</v>
      </c>
      <c r="K112" s="3" t="s">
        <v>173</v>
      </c>
      <c r="L112" s="3" t="s">
        <v>102</v>
      </c>
      <c r="M112" s="3" t="s">
        <v>103</v>
      </c>
      <c r="N112" s="3" t="s">
        <v>350</v>
      </c>
      <c r="O112" s="3" t="s">
        <v>105</v>
      </c>
      <c r="P112" s="3">
        <v>1</v>
      </c>
      <c r="Q112" s="8">
        <v>1310</v>
      </c>
      <c r="R112" s="3" t="s">
        <v>391</v>
      </c>
      <c r="S112" s="3" t="s">
        <v>392</v>
      </c>
      <c r="T112" s="3" t="s">
        <v>394</v>
      </c>
      <c r="U112" s="3" t="s">
        <v>391</v>
      </c>
      <c r="V112" s="3" t="s">
        <v>392</v>
      </c>
      <c r="W112" s="3" t="s">
        <v>423</v>
      </c>
      <c r="X112" s="3" t="s">
        <v>350</v>
      </c>
      <c r="Y112" s="4">
        <v>45603</v>
      </c>
      <c r="Z112" s="4">
        <v>45603</v>
      </c>
      <c r="AA112" s="9">
        <v>105</v>
      </c>
      <c r="AB112" s="8">
        <v>1310</v>
      </c>
      <c r="AC112" s="3">
        <v>0</v>
      </c>
      <c r="AD112" s="4">
        <v>45608</v>
      </c>
      <c r="AE112" s="3"/>
      <c r="AF112" s="3"/>
      <c r="AG112" s="3"/>
      <c r="AH112" s="3" t="s">
        <v>159</v>
      </c>
      <c r="AI112" s="4">
        <v>45657</v>
      </c>
      <c r="AJ112" s="3"/>
    </row>
    <row r="113" spans="1:36" x14ac:dyDescent="0.25">
      <c r="A113" s="3">
        <v>2024</v>
      </c>
      <c r="B113" s="4">
        <v>45566</v>
      </c>
      <c r="C113" s="4">
        <v>45657</v>
      </c>
      <c r="D113" s="3" t="s">
        <v>91</v>
      </c>
      <c r="E113" s="3" t="s">
        <v>116</v>
      </c>
      <c r="F113" s="3" t="s">
        <v>129</v>
      </c>
      <c r="G113" s="3" t="s">
        <v>129</v>
      </c>
      <c r="H113" s="3" t="s">
        <v>161</v>
      </c>
      <c r="I113" s="3" t="s">
        <v>174</v>
      </c>
      <c r="J113" s="3" t="s">
        <v>175</v>
      </c>
      <c r="K113" s="3" t="s">
        <v>176</v>
      </c>
      <c r="L113" s="3" t="s">
        <v>101</v>
      </c>
      <c r="M113" s="3" t="s">
        <v>103</v>
      </c>
      <c r="N113" s="3" t="s">
        <v>351</v>
      </c>
      <c r="O113" s="3" t="s">
        <v>105</v>
      </c>
      <c r="P113" s="3">
        <v>1</v>
      </c>
      <c r="Q113" s="8">
        <v>1340</v>
      </c>
      <c r="R113" s="3" t="s">
        <v>391</v>
      </c>
      <c r="S113" s="3" t="s">
        <v>392</v>
      </c>
      <c r="T113" s="3" t="s">
        <v>393</v>
      </c>
      <c r="U113" s="3" t="s">
        <v>391</v>
      </c>
      <c r="V113" s="3" t="s">
        <v>392</v>
      </c>
      <c r="W113" s="3" t="s">
        <v>424</v>
      </c>
      <c r="X113" s="3" t="s">
        <v>351</v>
      </c>
      <c r="Y113" s="4">
        <v>45609</v>
      </c>
      <c r="Z113" s="4">
        <v>45611</v>
      </c>
      <c r="AA113" s="9">
        <v>106</v>
      </c>
      <c r="AB113" s="8">
        <v>1340</v>
      </c>
      <c r="AC113" s="3">
        <v>2589</v>
      </c>
      <c r="AD113" s="4">
        <v>45622</v>
      </c>
      <c r="AE113" s="3"/>
      <c r="AF113" s="3"/>
      <c r="AG113" s="3"/>
      <c r="AH113" s="3" t="s">
        <v>159</v>
      </c>
      <c r="AI113" s="4">
        <v>45657</v>
      </c>
      <c r="AJ113" s="3"/>
    </row>
    <row r="114" spans="1:36" x14ac:dyDescent="0.25">
      <c r="A114" s="3">
        <v>2024</v>
      </c>
      <c r="B114" s="4">
        <v>45566</v>
      </c>
      <c r="C114" s="4">
        <v>45657</v>
      </c>
      <c r="D114" s="3" t="s">
        <v>91</v>
      </c>
      <c r="E114" s="3" t="s">
        <v>116</v>
      </c>
      <c r="F114" s="3" t="s">
        <v>129</v>
      </c>
      <c r="G114" s="3" t="s">
        <v>129</v>
      </c>
      <c r="H114" s="3" t="s">
        <v>161</v>
      </c>
      <c r="I114" s="3" t="s">
        <v>174</v>
      </c>
      <c r="J114" s="3" t="s">
        <v>175</v>
      </c>
      <c r="K114" s="3" t="s">
        <v>176</v>
      </c>
      <c r="L114" s="3" t="s">
        <v>101</v>
      </c>
      <c r="M114" s="3" t="s">
        <v>103</v>
      </c>
      <c r="N114" s="3" t="s">
        <v>352</v>
      </c>
      <c r="O114" s="3" t="s">
        <v>105</v>
      </c>
      <c r="P114" s="3">
        <v>1</v>
      </c>
      <c r="Q114" s="8">
        <v>1075.8600000000001</v>
      </c>
      <c r="R114" s="3" t="s">
        <v>391</v>
      </c>
      <c r="S114" s="3" t="s">
        <v>392</v>
      </c>
      <c r="T114" s="3" t="s">
        <v>395</v>
      </c>
      <c r="U114" s="3" t="s">
        <v>391</v>
      </c>
      <c r="V114" s="3" t="s">
        <v>392</v>
      </c>
      <c r="W114" s="3" t="s">
        <v>399</v>
      </c>
      <c r="X114" s="3" t="s">
        <v>352</v>
      </c>
      <c r="Y114" s="4">
        <v>45596</v>
      </c>
      <c r="Z114" s="4">
        <v>45596</v>
      </c>
      <c r="AA114" s="9">
        <v>107</v>
      </c>
      <c r="AB114" s="8">
        <v>1075.8600000000001</v>
      </c>
      <c r="AC114" s="3">
        <v>0</v>
      </c>
      <c r="AD114" s="4">
        <v>45609</v>
      </c>
      <c r="AE114" s="3"/>
      <c r="AF114" s="3"/>
      <c r="AG114" s="3"/>
      <c r="AH114" s="3" t="s">
        <v>159</v>
      </c>
      <c r="AI114" s="4">
        <v>45657</v>
      </c>
      <c r="AJ114" s="3"/>
    </row>
    <row r="115" spans="1:36" x14ac:dyDescent="0.25">
      <c r="A115" s="3">
        <v>2024</v>
      </c>
      <c r="B115" s="4">
        <v>45566</v>
      </c>
      <c r="C115" s="4">
        <v>45657</v>
      </c>
      <c r="D115" s="3" t="s">
        <v>91</v>
      </c>
      <c r="E115" s="3" t="s">
        <v>116</v>
      </c>
      <c r="F115" s="3" t="s">
        <v>143</v>
      </c>
      <c r="G115" s="3" t="s">
        <v>143</v>
      </c>
      <c r="H115" s="3" t="s">
        <v>159</v>
      </c>
      <c r="I115" s="3" t="s">
        <v>213</v>
      </c>
      <c r="J115" s="3" t="s">
        <v>214</v>
      </c>
      <c r="K115" s="3" t="s">
        <v>215</v>
      </c>
      <c r="L115" s="3" t="s">
        <v>101</v>
      </c>
      <c r="M115" s="3" t="s">
        <v>103</v>
      </c>
      <c r="N115" s="3" t="s">
        <v>353</v>
      </c>
      <c r="O115" s="3" t="s">
        <v>105</v>
      </c>
      <c r="P115" s="3">
        <v>1</v>
      </c>
      <c r="Q115" s="8">
        <v>1280</v>
      </c>
      <c r="R115" s="3" t="s">
        <v>391</v>
      </c>
      <c r="S115" s="3" t="s">
        <v>392</v>
      </c>
      <c r="T115" s="3" t="s">
        <v>394</v>
      </c>
      <c r="U115" s="3" t="s">
        <v>391</v>
      </c>
      <c r="V115" s="3" t="s">
        <v>392</v>
      </c>
      <c r="W115" s="3" t="s">
        <v>425</v>
      </c>
      <c r="X115" s="3" t="s">
        <v>353</v>
      </c>
      <c r="Y115" s="4">
        <v>45611</v>
      </c>
      <c r="Z115" s="4">
        <v>45611</v>
      </c>
      <c r="AA115" s="9">
        <v>108</v>
      </c>
      <c r="AB115" s="8">
        <v>1280</v>
      </c>
      <c r="AC115" s="3">
        <v>20</v>
      </c>
      <c r="AD115" s="4">
        <v>45615</v>
      </c>
      <c r="AE115" s="3"/>
      <c r="AF115" s="3"/>
      <c r="AG115" s="3"/>
      <c r="AH115" s="3" t="s">
        <v>159</v>
      </c>
      <c r="AI115" s="4">
        <v>45657</v>
      </c>
      <c r="AJ115" s="3"/>
    </row>
    <row r="116" spans="1:36" x14ac:dyDescent="0.25">
      <c r="A116" s="3">
        <v>2024</v>
      </c>
      <c r="B116" s="4">
        <v>45566</v>
      </c>
      <c r="C116" s="4">
        <v>45657</v>
      </c>
      <c r="D116" s="3" t="s">
        <v>91</v>
      </c>
      <c r="E116" s="3" t="s">
        <v>116</v>
      </c>
      <c r="F116" s="3" t="s">
        <v>130</v>
      </c>
      <c r="G116" s="3" t="s">
        <v>130</v>
      </c>
      <c r="H116" s="3" t="s">
        <v>161</v>
      </c>
      <c r="I116" s="3" t="s">
        <v>177</v>
      </c>
      <c r="J116" s="3" t="s">
        <v>178</v>
      </c>
      <c r="K116" s="3" t="s">
        <v>179</v>
      </c>
      <c r="L116" s="3" t="s">
        <v>102</v>
      </c>
      <c r="M116" s="3" t="s">
        <v>103</v>
      </c>
      <c r="N116" s="3" t="s">
        <v>354</v>
      </c>
      <c r="O116" s="3" t="s">
        <v>105</v>
      </c>
      <c r="P116" s="3">
        <v>1</v>
      </c>
      <c r="Q116" s="8">
        <v>376.35</v>
      </c>
      <c r="R116" s="3" t="s">
        <v>391</v>
      </c>
      <c r="S116" s="3" t="s">
        <v>392</v>
      </c>
      <c r="T116" s="3" t="s">
        <v>394</v>
      </c>
      <c r="U116" s="3" t="s">
        <v>391</v>
      </c>
      <c r="V116" s="3" t="s">
        <v>392</v>
      </c>
      <c r="W116" s="3" t="s">
        <v>396</v>
      </c>
      <c r="X116" s="3" t="s">
        <v>354</v>
      </c>
      <c r="Y116" s="4">
        <v>45601</v>
      </c>
      <c r="Z116" s="4">
        <v>45601</v>
      </c>
      <c r="AA116" s="9">
        <v>109</v>
      </c>
      <c r="AB116" s="8">
        <v>376.35</v>
      </c>
      <c r="AC116" s="3">
        <v>0</v>
      </c>
      <c r="AD116" s="4">
        <v>45610</v>
      </c>
      <c r="AE116" s="3"/>
      <c r="AF116" s="3"/>
      <c r="AG116" s="3"/>
      <c r="AH116" s="3" t="s">
        <v>159</v>
      </c>
      <c r="AI116" s="4">
        <v>45657</v>
      </c>
      <c r="AJ116" s="3"/>
    </row>
    <row r="117" spans="1:36" x14ac:dyDescent="0.25">
      <c r="A117" s="3">
        <v>2024</v>
      </c>
      <c r="B117" s="4">
        <v>45566</v>
      </c>
      <c r="C117" s="4">
        <v>45657</v>
      </c>
      <c r="D117" s="3" t="s">
        <v>91</v>
      </c>
      <c r="E117" s="3" t="s">
        <v>116</v>
      </c>
      <c r="F117" s="3" t="s">
        <v>130</v>
      </c>
      <c r="G117" s="3" t="s">
        <v>130</v>
      </c>
      <c r="H117" s="3" t="s">
        <v>161</v>
      </c>
      <c r="I117" s="3" t="s">
        <v>177</v>
      </c>
      <c r="J117" s="3" t="s">
        <v>178</v>
      </c>
      <c r="K117" s="3" t="s">
        <v>179</v>
      </c>
      <c r="L117" s="3" t="s">
        <v>102</v>
      </c>
      <c r="M117" s="3" t="s">
        <v>103</v>
      </c>
      <c r="N117" s="3" t="s">
        <v>355</v>
      </c>
      <c r="O117" s="3" t="s">
        <v>105</v>
      </c>
      <c r="P117" s="3">
        <v>1</v>
      </c>
      <c r="Q117" s="8">
        <v>242.9</v>
      </c>
      <c r="R117" s="3" t="s">
        <v>391</v>
      </c>
      <c r="S117" s="3" t="s">
        <v>392</v>
      </c>
      <c r="T117" s="3" t="s">
        <v>394</v>
      </c>
      <c r="U117" s="3" t="s">
        <v>391</v>
      </c>
      <c r="V117" s="3" t="s">
        <v>392</v>
      </c>
      <c r="W117" s="3" t="s">
        <v>182</v>
      </c>
      <c r="X117" s="3" t="s">
        <v>355</v>
      </c>
      <c r="Y117" s="4">
        <v>45607</v>
      </c>
      <c r="Z117" s="4">
        <v>45607</v>
      </c>
      <c r="AA117" s="9">
        <v>110</v>
      </c>
      <c r="AB117" s="8">
        <v>242.9</v>
      </c>
      <c r="AC117" s="3">
        <v>0</v>
      </c>
      <c r="AD117" s="4">
        <v>45610</v>
      </c>
      <c r="AE117" s="3"/>
      <c r="AF117" s="3"/>
      <c r="AG117" s="3"/>
      <c r="AH117" s="3" t="s">
        <v>159</v>
      </c>
      <c r="AI117" s="4">
        <v>45657</v>
      </c>
      <c r="AJ117" s="3"/>
    </row>
    <row r="118" spans="1:36" x14ac:dyDescent="0.25">
      <c r="A118" s="3">
        <v>2024</v>
      </c>
      <c r="B118" s="4">
        <v>45566</v>
      </c>
      <c r="C118" s="4">
        <v>45657</v>
      </c>
      <c r="D118" s="3" t="s">
        <v>91</v>
      </c>
      <c r="E118" s="3" t="s">
        <v>116</v>
      </c>
      <c r="F118" s="3" t="s">
        <v>138</v>
      </c>
      <c r="G118" s="3" t="s">
        <v>138</v>
      </c>
      <c r="H118" s="3" t="s">
        <v>158</v>
      </c>
      <c r="I118" s="3" t="s">
        <v>201</v>
      </c>
      <c r="J118" s="3" t="s">
        <v>202</v>
      </c>
      <c r="K118" s="3" t="s">
        <v>203</v>
      </c>
      <c r="L118" s="3" t="s">
        <v>102</v>
      </c>
      <c r="M118" s="3" t="s">
        <v>103</v>
      </c>
      <c r="N118" s="3" t="s">
        <v>356</v>
      </c>
      <c r="O118" s="3" t="s">
        <v>105</v>
      </c>
      <c r="P118" s="3">
        <v>1</v>
      </c>
      <c r="Q118" s="8">
        <v>159</v>
      </c>
      <c r="R118" s="3" t="s">
        <v>391</v>
      </c>
      <c r="S118" s="3" t="s">
        <v>392</v>
      </c>
      <c r="T118" s="3" t="s">
        <v>394</v>
      </c>
      <c r="U118" s="3" t="s">
        <v>391</v>
      </c>
      <c r="V118" s="3" t="s">
        <v>392</v>
      </c>
      <c r="W118" s="3" t="s">
        <v>393</v>
      </c>
      <c r="X118" s="3" t="s">
        <v>356</v>
      </c>
      <c r="Y118" s="4">
        <v>45607</v>
      </c>
      <c r="Z118" s="4">
        <v>45607</v>
      </c>
      <c r="AA118" s="9">
        <v>111</v>
      </c>
      <c r="AB118" s="8">
        <v>159</v>
      </c>
      <c r="AC118" s="3">
        <v>0</v>
      </c>
      <c r="AD118" s="4">
        <v>45610</v>
      </c>
      <c r="AE118" s="3"/>
      <c r="AF118" s="3"/>
      <c r="AG118" s="3"/>
      <c r="AH118" s="3" t="s">
        <v>159</v>
      </c>
      <c r="AI118" s="4">
        <v>45657</v>
      </c>
      <c r="AJ118" s="3"/>
    </row>
    <row r="119" spans="1:36" x14ac:dyDescent="0.25">
      <c r="A119" s="3">
        <v>2024</v>
      </c>
      <c r="B119" s="4">
        <v>45566</v>
      </c>
      <c r="C119" s="4">
        <v>45657</v>
      </c>
      <c r="D119" s="3" t="s">
        <v>91</v>
      </c>
      <c r="E119" s="3" t="s">
        <v>116</v>
      </c>
      <c r="F119" s="3" t="s">
        <v>153</v>
      </c>
      <c r="G119" s="3" t="s">
        <v>153</v>
      </c>
      <c r="H119" s="3" t="s">
        <v>160</v>
      </c>
      <c r="I119" s="3" t="s">
        <v>239</v>
      </c>
      <c r="J119" s="3" t="s">
        <v>240</v>
      </c>
      <c r="K119" s="3" t="s">
        <v>220</v>
      </c>
      <c r="L119" s="3" t="s">
        <v>101</v>
      </c>
      <c r="M119" s="3" t="s">
        <v>103</v>
      </c>
      <c r="N119" s="3" t="s">
        <v>357</v>
      </c>
      <c r="O119" s="3" t="s">
        <v>105</v>
      </c>
      <c r="P119" s="3">
        <v>1</v>
      </c>
      <c r="Q119" s="8">
        <v>500</v>
      </c>
      <c r="R119" s="3" t="s">
        <v>391</v>
      </c>
      <c r="S119" s="3" t="s">
        <v>392</v>
      </c>
      <c r="T119" s="3" t="s">
        <v>394</v>
      </c>
      <c r="U119" s="3" t="s">
        <v>391</v>
      </c>
      <c r="V119" s="3" t="s">
        <v>392</v>
      </c>
      <c r="W119" s="3" t="s">
        <v>395</v>
      </c>
      <c r="X119" s="3" t="s">
        <v>357</v>
      </c>
      <c r="Y119" s="4">
        <v>45611</v>
      </c>
      <c r="Z119" s="4">
        <v>45611</v>
      </c>
      <c r="AA119" s="9">
        <v>112</v>
      </c>
      <c r="AB119" s="8">
        <v>500</v>
      </c>
      <c r="AC119" s="3">
        <v>0</v>
      </c>
      <c r="AD119" s="4">
        <v>45621</v>
      </c>
      <c r="AE119" s="3"/>
      <c r="AF119" s="3"/>
      <c r="AG119" s="3"/>
      <c r="AH119" s="3" t="s">
        <v>159</v>
      </c>
      <c r="AI119" s="4">
        <v>45657</v>
      </c>
      <c r="AJ119" s="3"/>
    </row>
    <row r="120" spans="1:36" x14ac:dyDescent="0.25">
      <c r="A120" s="3">
        <v>2024</v>
      </c>
      <c r="B120" s="4">
        <v>45566</v>
      </c>
      <c r="C120" s="4">
        <v>45657</v>
      </c>
      <c r="D120" s="3" t="s">
        <v>91</v>
      </c>
      <c r="E120" s="3" t="s">
        <v>116</v>
      </c>
      <c r="F120" s="3" t="s">
        <v>143</v>
      </c>
      <c r="G120" s="3" t="s">
        <v>143</v>
      </c>
      <c r="H120" s="3" t="s">
        <v>159</v>
      </c>
      <c r="I120" s="3" t="s">
        <v>213</v>
      </c>
      <c r="J120" s="3" t="s">
        <v>214</v>
      </c>
      <c r="K120" s="3" t="s">
        <v>215</v>
      </c>
      <c r="L120" s="3" t="s">
        <v>101</v>
      </c>
      <c r="M120" s="3" t="s">
        <v>103</v>
      </c>
      <c r="N120" s="3" t="s">
        <v>358</v>
      </c>
      <c r="O120" s="3" t="s">
        <v>105</v>
      </c>
      <c r="P120" s="3">
        <v>1</v>
      </c>
      <c r="Q120" s="8">
        <v>2472</v>
      </c>
      <c r="R120" s="3" t="s">
        <v>391</v>
      </c>
      <c r="S120" s="3" t="s">
        <v>392</v>
      </c>
      <c r="T120" s="3" t="s">
        <v>394</v>
      </c>
      <c r="U120" s="3" t="s">
        <v>391</v>
      </c>
      <c r="V120" s="3" t="s">
        <v>392</v>
      </c>
      <c r="W120" s="3" t="s">
        <v>426</v>
      </c>
      <c r="X120" s="3" t="s">
        <v>358</v>
      </c>
      <c r="Y120" s="4">
        <v>45616</v>
      </c>
      <c r="Z120" s="4">
        <v>45616</v>
      </c>
      <c r="AA120" s="9">
        <v>113</v>
      </c>
      <c r="AB120" s="8">
        <v>2472</v>
      </c>
      <c r="AC120" s="3">
        <v>414</v>
      </c>
      <c r="AD120" s="4">
        <v>45621</v>
      </c>
      <c r="AE120" s="3"/>
      <c r="AF120" s="3"/>
      <c r="AG120" s="3"/>
      <c r="AH120" s="3" t="s">
        <v>159</v>
      </c>
      <c r="AI120" s="4">
        <v>45657</v>
      </c>
      <c r="AJ120" s="3"/>
    </row>
    <row r="121" spans="1:36" x14ac:dyDescent="0.25">
      <c r="A121" s="3">
        <v>2024</v>
      </c>
      <c r="B121" s="4">
        <v>45566</v>
      </c>
      <c r="C121" s="4">
        <v>45657</v>
      </c>
      <c r="D121" s="3" t="s">
        <v>91</v>
      </c>
      <c r="E121" s="3" t="s">
        <v>116</v>
      </c>
      <c r="F121" s="3" t="s">
        <v>154</v>
      </c>
      <c r="G121" s="3" t="s">
        <v>154</v>
      </c>
      <c r="H121" s="3" t="s">
        <v>158</v>
      </c>
      <c r="I121" s="3" t="s">
        <v>241</v>
      </c>
      <c r="J121" s="3" t="s">
        <v>242</v>
      </c>
      <c r="K121" s="3" t="s">
        <v>243</v>
      </c>
      <c r="L121" s="3" t="s">
        <v>101</v>
      </c>
      <c r="M121" s="3" t="s">
        <v>103</v>
      </c>
      <c r="N121" s="3" t="s">
        <v>359</v>
      </c>
      <c r="O121" s="3" t="s">
        <v>105</v>
      </c>
      <c r="P121" s="3">
        <v>1</v>
      </c>
      <c r="Q121" s="8">
        <v>300</v>
      </c>
      <c r="R121" s="3" t="s">
        <v>391</v>
      </c>
      <c r="S121" s="3" t="s">
        <v>392</v>
      </c>
      <c r="T121" s="3" t="s">
        <v>394</v>
      </c>
      <c r="U121" s="3" t="s">
        <v>391</v>
      </c>
      <c r="V121" s="3" t="s">
        <v>392</v>
      </c>
      <c r="W121" s="3" t="s">
        <v>182</v>
      </c>
      <c r="X121" s="3" t="s">
        <v>359</v>
      </c>
      <c r="Y121" s="4">
        <v>45616</v>
      </c>
      <c r="Z121" s="4">
        <v>45616</v>
      </c>
      <c r="AA121" s="9">
        <v>114</v>
      </c>
      <c r="AB121" s="8">
        <v>300</v>
      </c>
      <c r="AC121" s="3">
        <v>0</v>
      </c>
      <c r="AD121" s="4">
        <v>45621</v>
      </c>
      <c r="AE121" s="3"/>
      <c r="AF121" s="3"/>
      <c r="AG121" s="3"/>
      <c r="AH121" s="3" t="s">
        <v>159</v>
      </c>
      <c r="AI121" s="4">
        <v>45657</v>
      </c>
      <c r="AJ121" s="3"/>
    </row>
    <row r="122" spans="1:36" x14ac:dyDescent="0.25">
      <c r="A122" s="3">
        <v>2024</v>
      </c>
      <c r="B122" s="4">
        <v>45566</v>
      </c>
      <c r="C122" s="4">
        <v>45657</v>
      </c>
      <c r="D122" s="3" t="s">
        <v>91</v>
      </c>
      <c r="E122" s="3" t="s">
        <v>116</v>
      </c>
      <c r="F122" s="3" t="s">
        <v>155</v>
      </c>
      <c r="G122" s="3" t="s">
        <v>155</v>
      </c>
      <c r="H122" s="3" t="s">
        <v>158</v>
      </c>
      <c r="I122" s="3" t="s">
        <v>244</v>
      </c>
      <c r="J122" s="3" t="s">
        <v>242</v>
      </c>
      <c r="K122" s="3" t="s">
        <v>214</v>
      </c>
      <c r="L122" s="3" t="s">
        <v>102</v>
      </c>
      <c r="M122" s="3" t="s">
        <v>103</v>
      </c>
      <c r="N122" s="3" t="s">
        <v>360</v>
      </c>
      <c r="O122" s="3" t="s">
        <v>105</v>
      </c>
      <c r="P122" s="3">
        <v>1</v>
      </c>
      <c r="Q122" s="8">
        <v>2160</v>
      </c>
      <c r="R122" s="3" t="s">
        <v>391</v>
      </c>
      <c r="S122" s="3" t="s">
        <v>392</v>
      </c>
      <c r="T122" s="3" t="s">
        <v>394</v>
      </c>
      <c r="U122" s="3" t="s">
        <v>391</v>
      </c>
      <c r="V122" s="3" t="s">
        <v>392</v>
      </c>
      <c r="W122" s="3" t="s">
        <v>395</v>
      </c>
      <c r="X122" s="3" t="s">
        <v>360</v>
      </c>
      <c r="Y122" s="4">
        <v>45611</v>
      </c>
      <c r="Z122" s="4">
        <v>45611</v>
      </c>
      <c r="AA122" s="9">
        <v>115</v>
      </c>
      <c r="AB122" s="8">
        <v>2160</v>
      </c>
      <c r="AC122" s="3">
        <v>0</v>
      </c>
      <c r="AD122" s="4">
        <v>45616</v>
      </c>
      <c r="AE122" s="3"/>
      <c r="AF122" s="3"/>
      <c r="AG122" s="3"/>
      <c r="AH122" s="3" t="s">
        <v>159</v>
      </c>
      <c r="AI122" s="4">
        <v>45657</v>
      </c>
      <c r="AJ122" s="3"/>
    </row>
    <row r="123" spans="1:36" x14ac:dyDescent="0.25">
      <c r="A123" s="3">
        <v>2024</v>
      </c>
      <c r="B123" s="4">
        <v>45566</v>
      </c>
      <c r="C123" s="4">
        <v>45657</v>
      </c>
      <c r="D123" s="3" t="s">
        <v>91</v>
      </c>
      <c r="E123" s="3" t="s">
        <v>116</v>
      </c>
      <c r="F123" s="3" t="s">
        <v>128</v>
      </c>
      <c r="G123" s="3" t="s">
        <v>128</v>
      </c>
      <c r="H123" s="3" t="s">
        <v>160</v>
      </c>
      <c r="I123" s="3" t="s">
        <v>171</v>
      </c>
      <c r="J123" s="3" t="s">
        <v>172</v>
      </c>
      <c r="K123" s="3" t="s">
        <v>173</v>
      </c>
      <c r="L123" s="3" t="s">
        <v>102</v>
      </c>
      <c r="M123" s="3" t="s">
        <v>103</v>
      </c>
      <c r="N123" s="3" t="s">
        <v>361</v>
      </c>
      <c r="O123" s="3" t="s">
        <v>105</v>
      </c>
      <c r="P123" s="3">
        <v>1</v>
      </c>
      <c r="Q123" s="8">
        <v>600</v>
      </c>
      <c r="R123" s="3" t="s">
        <v>391</v>
      </c>
      <c r="S123" s="3" t="s">
        <v>392</v>
      </c>
      <c r="T123" s="3" t="s">
        <v>394</v>
      </c>
      <c r="U123" s="3" t="s">
        <v>391</v>
      </c>
      <c r="V123" s="3" t="s">
        <v>392</v>
      </c>
      <c r="W123" s="3" t="s">
        <v>427</v>
      </c>
      <c r="X123" s="3" t="s">
        <v>361</v>
      </c>
      <c r="Y123" s="4">
        <v>45611</v>
      </c>
      <c r="Z123" s="4">
        <v>45611</v>
      </c>
      <c r="AA123" s="9">
        <v>116</v>
      </c>
      <c r="AB123" s="8">
        <v>600</v>
      </c>
      <c r="AC123" s="3">
        <v>0</v>
      </c>
      <c r="AD123" s="4">
        <v>45616</v>
      </c>
      <c r="AE123" s="3"/>
      <c r="AF123" s="3"/>
      <c r="AG123" s="3"/>
      <c r="AH123" s="3" t="s">
        <v>159</v>
      </c>
      <c r="AI123" s="4">
        <v>45657</v>
      </c>
      <c r="AJ123" s="3"/>
    </row>
    <row r="124" spans="1:36" x14ac:dyDescent="0.25">
      <c r="A124" s="3">
        <v>2024</v>
      </c>
      <c r="B124" s="4">
        <v>45566</v>
      </c>
      <c r="C124" s="4">
        <v>45657</v>
      </c>
      <c r="D124" s="3" t="s">
        <v>91</v>
      </c>
      <c r="E124" s="3" t="s">
        <v>116</v>
      </c>
      <c r="F124" s="3" t="s">
        <v>133</v>
      </c>
      <c r="G124" s="3" t="s">
        <v>133</v>
      </c>
      <c r="H124" s="3" t="s">
        <v>161</v>
      </c>
      <c r="I124" s="3" t="s">
        <v>186</v>
      </c>
      <c r="J124" s="3" t="s">
        <v>187</v>
      </c>
      <c r="K124" s="3" t="s">
        <v>188</v>
      </c>
      <c r="L124" s="3" t="s">
        <v>102</v>
      </c>
      <c r="M124" s="3" t="s">
        <v>103</v>
      </c>
      <c r="N124" s="3" t="s">
        <v>362</v>
      </c>
      <c r="O124" s="3" t="s">
        <v>105</v>
      </c>
      <c r="P124" s="3">
        <v>3</v>
      </c>
      <c r="Q124" s="8">
        <v>900</v>
      </c>
      <c r="R124" s="3" t="s">
        <v>391</v>
      </c>
      <c r="S124" s="3" t="s">
        <v>392</v>
      </c>
      <c r="T124" s="3" t="s">
        <v>394</v>
      </c>
      <c r="U124" s="3" t="s">
        <v>391</v>
      </c>
      <c r="V124" s="3" t="s">
        <v>392</v>
      </c>
      <c r="W124" s="3" t="s">
        <v>396</v>
      </c>
      <c r="X124" s="3" t="s">
        <v>362</v>
      </c>
      <c r="Y124" s="4">
        <v>45573</v>
      </c>
      <c r="Z124" s="4">
        <v>45573</v>
      </c>
      <c r="AA124" s="9">
        <v>117</v>
      </c>
      <c r="AB124" s="8">
        <v>900</v>
      </c>
      <c r="AC124" s="3">
        <v>0</v>
      </c>
      <c r="AD124" s="4">
        <v>45616</v>
      </c>
      <c r="AE124" s="3"/>
      <c r="AF124" s="3"/>
      <c r="AG124" s="3"/>
      <c r="AH124" s="3" t="s">
        <v>159</v>
      </c>
      <c r="AI124" s="4">
        <v>45657</v>
      </c>
      <c r="AJ124" s="3"/>
    </row>
    <row r="125" spans="1:36" x14ac:dyDescent="0.25">
      <c r="A125" s="3">
        <v>2024</v>
      </c>
      <c r="B125" s="4">
        <v>45566</v>
      </c>
      <c r="C125" s="4">
        <v>45657</v>
      </c>
      <c r="D125" s="3" t="s">
        <v>91</v>
      </c>
      <c r="E125" s="3" t="s">
        <v>116</v>
      </c>
      <c r="F125" s="3" t="s">
        <v>133</v>
      </c>
      <c r="G125" s="3" t="s">
        <v>133</v>
      </c>
      <c r="H125" s="3" t="s">
        <v>161</v>
      </c>
      <c r="I125" s="3" t="s">
        <v>186</v>
      </c>
      <c r="J125" s="3" t="s">
        <v>187</v>
      </c>
      <c r="K125" s="3" t="s">
        <v>188</v>
      </c>
      <c r="L125" s="3" t="s">
        <v>102</v>
      </c>
      <c r="M125" s="3" t="s">
        <v>103</v>
      </c>
      <c r="N125" s="3" t="s">
        <v>363</v>
      </c>
      <c r="O125" s="3" t="s">
        <v>105</v>
      </c>
      <c r="P125" s="3">
        <v>1</v>
      </c>
      <c r="Q125" s="8">
        <v>360</v>
      </c>
      <c r="R125" s="3" t="s">
        <v>391</v>
      </c>
      <c r="S125" s="3" t="s">
        <v>392</v>
      </c>
      <c r="T125" s="3" t="s">
        <v>394</v>
      </c>
      <c r="U125" s="3" t="s">
        <v>391</v>
      </c>
      <c r="V125" s="3" t="s">
        <v>391</v>
      </c>
      <c r="W125" s="3" t="s">
        <v>399</v>
      </c>
      <c r="X125" s="3" t="s">
        <v>363</v>
      </c>
      <c r="Y125" s="4">
        <v>45579</v>
      </c>
      <c r="Z125" s="4">
        <v>45579</v>
      </c>
      <c r="AA125" s="9">
        <v>118</v>
      </c>
      <c r="AB125" s="8">
        <v>360</v>
      </c>
      <c r="AC125" s="3">
        <v>0</v>
      </c>
      <c r="AD125" s="4">
        <v>45616</v>
      </c>
      <c r="AE125" s="3"/>
      <c r="AF125" s="3"/>
      <c r="AG125" s="3"/>
      <c r="AH125" s="3" t="s">
        <v>159</v>
      </c>
      <c r="AI125" s="4">
        <v>45657</v>
      </c>
      <c r="AJ125" s="3"/>
    </row>
    <row r="126" spans="1:36" x14ac:dyDescent="0.25">
      <c r="A126" s="3">
        <v>2024</v>
      </c>
      <c r="B126" s="4">
        <v>45566</v>
      </c>
      <c r="C126" s="4">
        <v>45657</v>
      </c>
      <c r="D126" s="3" t="s">
        <v>91</v>
      </c>
      <c r="E126" s="3" t="s">
        <v>116</v>
      </c>
      <c r="F126" s="3" t="s">
        <v>133</v>
      </c>
      <c r="G126" s="3" t="s">
        <v>133</v>
      </c>
      <c r="H126" s="3" t="s">
        <v>161</v>
      </c>
      <c r="I126" s="3" t="s">
        <v>186</v>
      </c>
      <c r="J126" s="3" t="s">
        <v>187</v>
      </c>
      <c r="K126" s="3" t="s">
        <v>188</v>
      </c>
      <c r="L126" s="3" t="s">
        <v>102</v>
      </c>
      <c r="M126" s="3" t="s">
        <v>103</v>
      </c>
      <c r="N126" s="3" t="s">
        <v>364</v>
      </c>
      <c r="O126" s="3" t="s">
        <v>105</v>
      </c>
      <c r="P126" s="3">
        <v>1</v>
      </c>
      <c r="Q126" s="8">
        <v>500</v>
      </c>
      <c r="R126" s="3" t="s">
        <v>391</v>
      </c>
      <c r="S126" s="3" t="s">
        <v>392</v>
      </c>
      <c r="T126" s="3" t="s">
        <v>394</v>
      </c>
      <c r="U126" s="3" t="s">
        <v>391</v>
      </c>
      <c r="V126" s="3" t="s">
        <v>392</v>
      </c>
      <c r="W126" s="3" t="s">
        <v>396</v>
      </c>
      <c r="X126" s="3" t="s">
        <v>364</v>
      </c>
      <c r="Y126" s="4">
        <v>45593</v>
      </c>
      <c r="Z126" s="4">
        <v>45593</v>
      </c>
      <c r="AA126" s="9">
        <v>119</v>
      </c>
      <c r="AB126" s="8">
        <v>500</v>
      </c>
      <c r="AC126" s="3">
        <v>0</v>
      </c>
      <c r="AD126" s="4">
        <v>45616</v>
      </c>
      <c r="AE126" s="3"/>
      <c r="AF126" s="3"/>
      <c r="AG126" s="3"/>
      <c r="AH126" s="3" t="s">
        <v>159</v>
      </c>
      <c r="AI126" s="4">
        <v>45657</v>
      </c>
      <c r="AJ126" s="3"/>
    </row>
    <row r="127" spans="1:36" x14ac:dyDescent="0.25">
      <c r="A127" s="3">
        <v>2024</v>
      </c>
      <c r="B127" s="4">
        <v>45566</v>
      </c>
      <c r="C127" s="4">
        <v>45657</v>
      </c>
      <c r="D127" s="3" t="s">
        <v>91</v>
      </c>
      <c r="E127" s="3" t="s">
        <v>116</v>
      </c>
      <c r="F127" s="3" t="s">
        <v>133</v>
      </c>
      <c r="G127" s="3" t="s">
        <v>133</v>
      </c>
      <c r="H127" s="3" t="s">
        <v>161</v>
      </c>
      <c r="I127" s="3" t="s">
        <v>186</v>
      </c>
      <c r="J127" s="3" t="s">
        <v>187</v>
      </c>
      <c r="K127" s="3" t="s">
        <v>188</v>
      </c>
      <c r="L127" s="3" t="s">
        <v>102</v>
      </c>
      <c r="M127" s="3" t="s">
        <v>103</v>
      </c>
      <c r="N127" s="3" t="s">
        <v>365</v>
      </c>
      <c r="O127" s="3" t="s">
        <v>105</v>
      </c>
      <c r="P127" s="3">
        <v>1</v>
      </c>
      <c r="Q127" s="8">
        <v>500</v>
      </c>
      <c r="R127" s="3" t="s">
        <v>391</v>
      </c>
      <c r="S127" s="3" t="s">
        <v>392</v>
      </c>
      <c r="T127" s="3" t="s">
        <v>394</v>
      </c>
      <c r="U127" s="3" t="s">
        <v>391</v>
      </c>
      <c r="V127" s="3" t="s">
        <v>392</v>
      </c>
      <c r="W127" s="3" t="s">
        <v>396</v>
      </c>
      <c r="X127" s="3" t="s">
        <v>365</v>
      </c>
      <c r="Y127" s="4">
        <v>45600</v>
      </c>
      <c r="Z127" s="4">
        <v>45600</v>
      </c>
      <c r="AA127" s="9">
        <v>120</v>
      </c>
      <c r="AB127" s="8">
        <v>500</v>
      </c>
      <c r="AC127" s="3">
        <v>0</v>
      </c>
      <c r="AD127" s="4">
        <v>45616</v>
      </c>
      <c r="AE127" s="3"/>
      <c r="AF127" s="3"/>
      <c r="AG127" s="3"/>
      <c r="AH127" s="3" t="s">
        <v>159</v>
      </c>
      <c r="AI127" s="4">
        <v>45657</v>
      </c>
      <c r="AJ127" s="3"/>
    </row>
    <row r="128" spans="1:36" x14ac:dyDescent="0.25">
      <c r="A128" s="3">
        <v>2024</v>
      </c>
      <c r="B128" s="4">
        <v>45566</v>
      </c>
      <c r="C128" s="4">
        <v>45657</v>
      </c>
      <c r="D128" s="3" t="s">
        <v>91</v>
      </c>
      <c r="E128" s="3" t="s">
        <v>116</v>
      </c>
      <c r="F128" s="3" t="s">
        <v>133</v>
      </c>
      <c r="G128" s="3" t="s">
        <v>133</v>
      </c>
      <c r="H128" s="3" t="s">
        <v>161</v>
      </c>
      <c r="I128" s="3" t="s">
        <v>186</v>
      </c>
      <c r="J128" s="3" t="s">
        <v>187</v>
      </c>
      <c r="K128" s="3" t="s">
        <v>188</v>
      </c>
      <c r="L128" s="3" t="s">
        <v>102</v>
      </c>
      <c r="M128" s="3" t="s">
        <v>103</v>
      </c>
      <c r="N128" s="3" t="s">
        <v>364</v>
      </c>
      <c r="O128" s="3" t="s">
        <v>105</v>
      </c>
      <c r="P128" s="3">
        <v>1</v>
      </c>
      <c r="Q128" s="8">
        <v>500</v>
      </c>
      <c r="R128" s="3" t="s">
        <v>391</v>
      </c>
      <c r="S128" s="3" t="s">
        <v>392</v>
      </c>
      <c r="T128" s="3" t="s">
        <v>394</v>
      </c>
      <c r="U128" s="3" t="s">
        <v>391</v>
      </c>
      <c r="V128" s="3" t="s">
        <v>392</v>
      </c>
      <c r="W128" s="3" t="s">
        <v>396</v>
      </c>
      <c r="X128" s="3" t="s">
        <v>364</v>
      </c>
      <c r="Y128" s="4">
        <v>45601</v>
      </c>
      <c r="Z128" s="4">
        <v>45601</v>
      </c>
      <c r="AA128" s="9">
        <v>121</v>
      </c>
      <c r="AB128" s="8">
        <v>500</v>
      </c>
      <c r="AC128" s="3">
        <v>0</v>
      </c>
      <c r="AD128" s="4">
        <v>45616</v>
      </c>
      <c r="AE128" s="3"/>
      <c r="AF128" s="3"/>
      <c r="AG128" s="3"/>
      <c r="AH128" s="3" t="s">
        <v>159</v>
      </c>
      <c r="AI128" s="4">
        <v>45657</v>
      </c>
      <c r="AJ128" s="3"/>
    </row>
    <row r="129" spans="1:36" x14ac:dyDescent="0.25">
      <c r="A129" s="3">
        <v>2024</v>
      </c>
      <c r="B129" s="4">
        <v>45566</v>
      </c>
      <c r="C129" s="4">
        <v>45657</v>
      </c>
      <c r="D129" s="3" t="s">
        <v>91</v>
      </c>
      <c r="E129" s="3" t="s">
        <v>116</v>
      </c>
      <c r="F129" s="3" t="s">
        <v>133</v>
      </c>
      <c r="G129" s="3" t="s">
        <v>133</v>
      </c>
      <c r="H129" s="3" t="s">
        <v>161</v>
      </c>
      <c r="I129" s="3" t="s">
        <v>186</v>
      </c>
      <c r="J129" s="3" t="s">
        <v>187</v>
      </c>
      <c r="K129" s="3" t="s">
        <v>188</v>
      </c>
      <c r="L129" s="3" t="s">
        <v>102</v>
      </c>
      <c r="M129" s="3" t="s">
        <v>103</v>
      </c>
      <c r="N129" s="3" t="s">
        <v>366</v>
      </c>
      <c r="O129" s="3" t="s">
        <v>105</v>
      </c>
      <c r="P129" s="3">
        <v>1</v>
      </c>
      <c r="Q129" s="8">
        <v>860</v>
      </c>
      <c r="R129" s="3" t="s">
        <v>391</v>
      </c>
      <c r="S129" s="3" t="s">
        <v>392</v>
      </c>
      <c r="T129" s="3" t="s">
        <v>394</v>
      </c>
      <c r="U129" s="3" t="s">
        <v>391</v>
      </c>
      <c r="V129" s="3" t="s">
        <v>392</v>
      </c>
      <c r="W129" s="3" t="s">
        <v>396</v>
      </c>
      <c r="X129" s="3" t="s">
        <v>366</v>
      </c>
      <c r="Y129" s="4">
        <v>45604</v>
      </c>
      <c r="Z129" s="4">
        <v>45604</v>
      </c>
      <c r="AA129" s="9">
        <v>122</v>
      </c>
      <c r="AB129" s="8">
        <v>860</v>
      </c>
      <c r="AC129" s="3">
        <v>0</v>
      </c>
      <c r="AD129" s="4">
        <v>45616</v>
      </c>
      <c r="AE129" s="3"/>
      <c r="AF129" s="3"/>
      <c r="AG129" s="3"/>
      <c r="AH129" s="3" t="s">
        <v>159</v>
      </c>
      <c r="AI129" s="4">
        <v>45657</v>
      </c>
      <c r="AJ129" s="3"/>
    </row>
    <row r="130" spans="1:36" x14ac:dyDescent="0.25">
      <c r="A130" s="3">
        <v>2024</v>
      </c>
      <c r="B130" s="4">
        <v>45566</v>
      </c>
      <c r="C130" s="4">
        <v>45657</v>
      </c>
      <c r="D130" s="3" t="s">
        <v>91</v>
      </c>
      <c r="E130" s="3" t="s">
        <v>116</v>
      </c>
      <c r="F130" s="3" t="s">
        <v>133</v>
      </c>
      <c r="G130" s="3" t="s">
        <v>133</v>
      </c>
      <c r="H130" s="3" t="s">
        <v>161</v>
      </c>
      <c r="I130" s="3" t="s">
        <v>186</v>
      </c>
      <c r="J130" s="3" t="s">
        <v>187</v>
      </c>
      <c r="K130" s="3" t="s">
        <v>188</v>
      </c>
      <c r="L130" s="3" t="s">
        <v>102</v>
      </c>
      <c r="M130" s="3" t="s">
        <v>103</v>
      </c>
      <c r="N130" s="3" t="s">
        <v>366</v>
      </c>
      <c r="O130" s="3" t="s">
        <v>105</v>
      </c>
      <c r="P130" s="3">
        <v>1</v>
      </c>
      <c r="Q130" s="8">
        <v>860</v>
      </c>
      <c r="R130" s="3" t="s">
        <v>391</v>
      </c>
      <c r="S130" s="3" t="s">
        <v>392</v>
      </c>
      <c r="T130" s="3" t="s">
        <v>394</v>
      </c>
      <c r="U130" s="3" t="s">
        <v>391</v>
      </c>
      <c r="V130" s="3" t="s">
        <v>392</v>
      </c>
      <c r="W130" s="3" t="s">
        <v>396</v>
      </c>
      <c r="X130" s="3" t="s">
        <v>366</v>
      </c>
      <c r="Y130" s="4">
        <v>45607</v>
      </c>
      <c r="Z130" s="4">
        <v>45607</v>
      </c>
      <c r="AA130" s="9">
        <v>123</v>
      </c>
      <c r="AB130" s="8">
        <v>860</v>
      </c>
      <c r="AC130" s="3">
        <v>0</v>
      </c>
      <c r="AD130" s="4">
        <v>45616</v>
      </c>
      <c r="AE130" s="3"/>
      <c r="AF130" s="3"/>
      <c r="AG130" s="3"/>
      <c r="AH130" s="3" t="s">
        <v>159</v>
      </c>
      <c r="AI130" s="4">
        <v>45657</v>
      </c>
      <c r="AJ130" s="3"/>
    </row>
    <row r="131" spans="1:36" x14ac:dyDescent="0.25">
      <c r="A131" s="3">
        <v>2024</v>
      </c>
      <c r="B131" s="4">
        <v>45566</v>
      </c>
      <c r="C131" s="4">
        <v>45657</v>
      </c>
      <c r="D131" s="3" t="s">
        <v>91</v>
      </c>
      <c r="E131" s="3" t="s">
        <v>116</v>
      </c>
      <c r="F131" s="3" t="s">
        <v>133</v>
      </c>
      <c r="G131" s="3" t="s">
        <v>133</v>
      </c>
      <c r="H131" s="3" t="s">
        <v>161</v>
      </c>
      <c r="I131" s="3" t="s">
        <v>186</v>
      </c>
      <c r="J131" s="3" t="s">
        <v>187</v>
      </c>
      <c r="K131" s="3" t="s">
        <v>188</v>
      </c>
      <c r="L131" s="3" t="s">
        <v>102</v>
      </c>
      <c r="M131" s="3" t="s">
        <v>103</v>
      </c>
      <c r="N131" s="3" t="s">
        <v>364</v>
      </c>
      <c r="O131" s="3" t="s">
        <v>105</v>
      </c>
      <c r="P131" s="3">
        <v>1</v>
      </c>
      <c r="Q131" s="8">
        <v>500</v>
      </c>
      <c r="R131" s="3" t="s">
        <v>391</v>
      </c>
      <c r="S131" s="3" t="s">
        <v>392</v>
      </c>
      <c r="T131" s="3" t="s">
        <v>394</v>
      </c>
      <c r="U131" s="3" t="s">
        <v>391</v>
      </c>
      <c r="V131" s="3" t="s">
        <v>392</v>
      </c>
      <c r="W131" s="3" t="s">
        <v>396</v>
      </c>
      <c r="X131" s="3" t="s">
        <v>364</v>
      </c>
      <c r="Y131" s="4">
        <v>45610</v>
      </c>
      <c r="Z131" s="4">
        <v>45610</v>
      </c>
      <c r="AA131" s="9">
        <v>124</v>
      </c>
      <c r="AB131" s="8">
        <v>500</v>
      </c>
      <c r="AC131" s="3">
        <v>0</v>
      </c>
      <c r="AD131" s="4">
        <v>45616</v>
      </c>
      <c r="AE131" s="3"/>
      <c r="AF131" s="3"/>
      <c r="AG131" s="3"/>
      <c r="AH131" s="3" t="s">
        <v>159</v>
      </c>
      <c r="AI131" s="4">
        <v>45657</v>
      </c>
      <c r="AJ131" s="3"/>
    </row>
    <row r="132" spans="1:36" x14ac:dyDescent="0.25">
      <c r="A132" s="3">
        <v>2024</v>
      </c>
      <c r="B132" s="4">
        <v>45566</v>
      </c>
      <c r="C132" s="4">
        <v>45657</v>
      </c>
      <c r="D132" s="3" t="s">
        <v>91</v>
      </c>
      <c r="E132" s="3" t="s">
        <v>116</v>
      </c>
      <c r="F132" s="3" t="s">
        <v>133</v>
      </c>
      <c r="G132" s="3" t="s">
        <v>133</v>
      </c>
      <c r="H132" s="3" t="s">
        <v>161</v>
      </c>
      <c r="I132" s="3" t="s">
        <v>186</v>
      </c>
      <c r="J132" s="3" t="s">
        <v>187</v>
      </c>
      <c r="K132" s="3" t="s">
        <v>188</v>
      </c>
      <c r="L132" s="3" t="s">
        <v>102</v>
      </c>
      <c r="M132" s="3" t="s">
        <v>103</v>
      </c>
      <c r="N132" s="3" t="s">
        <v>364</v>
      </c>
      <c r="O132" s="3" t="s">
        <v>105</v>
      </c>
      <c r="P132" s="3">
        <v>1</v>
      </c>
      <c r="Q132" s="8">
        <v>500</v>
      </c>
      <c r="R132" s="3" t="s">
        <v>391</v>
      </c>
      <c r="S132" s="3" t="s">
        <v>392</v>
      </c>
      <c r="T132" s="3" t="s">
        <v>394</v>
      </c>
      <c r="U132" s="3" t="s">
        <v>391</v>
      </c>
      <c r="V132" s="3" t="s">
        <v>392</v>
      </c>
      <c r="W132" s="3" t="s">
        <v>396</v>
      </c>
      <c r="X132" s="3" t="s">
        <v>364</v>
      </c>
      <c r="Y132" s="4">
        <v>45615</v>
      </c>
      <c r="Z132" s="4">
        <v>45615</v>
      </c>
      <c r="AA132" s="9">
        <v>125</v>
      </c>
      <c r="AB132" s="8">
        <v>500</v>
      </c>
      <c r="AC132" s="3">
        <v>0</v>
      </c>
      <c r="AD132" s="4">
        <v>45616</v>
      </c>
      <c r="AE132" s="3"/>
      <c r="AF132" s="3"/>
      <c r="AG132" s="3"/>
      <c r="AH132" s="3" t="s">
        <v>159</v>
      </c>
      <c r="AI132" s="4">
        <v>45657</v>
      </c>
      <c r="AJ132" s="3"/>
    </row>
    <row r="133" spans="1:36" x14ac:dyDescent="0.25">
      <c r="A133" s="3">
        <v>2024</v>
      </c>
      <c r="B133" s="4">
        <v>45566</v>
      </c>
      <c r="C133" s="4">
        <v>45657</v>
      </c>
      <c r="D133" s="3" t="s">
        <v>91</v>
      </c>
      <c r="E133" s="3" t="s">
        <v>116</v>
      </c>
      <c r="F133" s="3" t="s">
        <v>127</v>
      </c>
      <c r="G133" s="3" t="s">
        <v>127</v>
      </c>
      <c r="H133" s="3" t="s">
        <v>159</v>
      </c>
      <c r="I133" s="3" t="s">
        <v>168</v>
      </c>
      <c r="J133" s="3" t="s">
        <v>169</v>
      </c>
      <c r="K133" s="3" t="s">
        <v>170</v>
      </c>
      <c r="L133" s="3" t="s">
        <v>101</v>
      </c>
      <c r="M133" s="3" t="s">
        <v>103</v>
      </c>
      <c r="N133" s="3" t="s">
        <v>367</v>
      </c>
      <c r="O133" s="3" t="s">
        <v>105</v>
      </c>
      <c r="P133" s="3">
        <v>1</v>
      </c>
      <c r="Q133" s="8">
        <v>300</v>
      </c>
      <c r="R133" s="3" t="s">
        <v>391</v>
      </c>
      <c r="S133" s="3" t="s">
        <v>392</v>
      </c>
      <c r="T133" s="3" t="s">
        <v>394</v>
      </c>
      <c r="U133" s="3" t="s">
        <v>391</v>
      </c>
      <c r="V133" s="3" t="s">
        <v>392</v>
      </c>
      <c r="W133" s="3" t="s">
        <v>396</v>
      </c>
      <c r="X133" s="3" t="s">
        <v>367</v>
      </c>
      <c r="Y133" s="4">
        <v>45590</v>
      </c>
      <c r="Z133" s="4">
        <v>45590</v>
      </c>
      <c r="AA133" s="9">
        <v>126</v>
      </c>
      <c r="AB133" s="8">
        <v>300</v>
      </c>
      <c r="AC133" s="3">
        <v>0</v>
      </c>
      <c r="AD133" s="4">
        <v>45616</v>
      </c>
      <c r="AE133" s="3"/>
      <c r="AF133" s="3"/>
      <c r="AG133" s="3"/>
      <c r="AH133" s="3" t="s">
        <v>159</v>
      </c>
      <c r="AI133" s="4">
        <v>45657</v>
      </c>
      <c r="AJ133" s="3"/>
    </row>
    <row r="134" spans="1:36" x14ac:dyDescent="0.25">
      <c r="A134" s="3">
        <v>2024</v>
      </c>
      <c r="B134" s="4">
        <v>45566</v>
      </c>
      <c r="C134" s="4">
        <v>45657</v>
      </c>
      <c r="D134" s="3" t="s">
        <v>91</v>
      </c>
      <c r="E134" s="3" t="s">
        <v>116</v>
      </c>
      <c r="F134" s="3" t="s">
        <v>127</v>
      </c>
      <c r="G134" s="3" t="s">
        <v>127</v>
      </c>
      <c r="H134" s="3" t="s">
        <v>159</v>
      </c>
      <c r="I134" s="3" t="s">
        <v>168</v>
      </c>
      <c r="J134" s="3" t="s">
        <v>169</v>
      </c>
      <c r="K134" s="3" t="s">
        <v>170</v>
      </c>
      <c r="L134" s="3" t="s">
        <v>101</v>
      </c>
      <c r="M134" s="3" t="s">
        <v>103</v>
      </c>
      <c r="N134" s="3" t="s">
        <v>368</v>
      </c>
      <c r="O134" s="3" t="s">
        <v>105</v>
      </c>
      <c r="P134" s="3">
        <v>1</v>
      </c>
      <c r="Q134" s="8">
        <v>500</v>
      </c>
      <c r="R134" s="3" t="s">
        <v>391</v>
      </c>
      <c r="S134" s="3" t="s">
        <v>392</v>
      </c>
      <c r="T134" s="3" t="s">
        <v>394</v>
      </c>
      <c r="U134" s="3" t="s">
        <v>391</v>
      </c>
      <c r="V134" s="3" t="s">
        <v>392</v>
      </c>
      <c r="W134" s="3" t="s">
        <v>396</v>
      </c>
      <c r="X134" s="3" t="s">
        <v>368</v>
      </c>
      <c r="Y134" s="4">
        <v>45593</v>
      </c>
      <c r="Z134" s="4">
        <v>45595</v>
      </c>
      <c r="AA134" s="9">
        <v>127</v>
      </c>
      <c r="AB134" s="8">
        <v>500</v>
      </c>
      <c r="AC134" s="3">
        <v>0</v>
      </c>
      <c r="AD134" s="4">
        <v>45616</v>
      </c>
      <c r="AE134" s="3"/>
      <c r="AF134" s="3"/>
      <c r="AG134" s="3"/>
      <c r="AH134" s="3" t="s">
        <v>159</v>
      </c>
      <c r="AI134" s="4">
        <v>45657</v>
      </c>
      <c r="AJ134" s="3"/>
    </row>
    <row r="135" spans="1:36" x14ac:dyDescent="0.25">
      <c r="A135" s="3">
        <v>2024</v>
      </c>
      <c r="B135" s="4">
        <v>45566</v>
      </c>
      <c r="C135" s="4">
        <v>45657</v>
      </c>
      <c r="D135" s="3" t="s">
        <v>91</v>
      </c>
      <c r="E135" s="3" t="s">
        <v>116</v>
      </c>
      <c r="F135" s="3" t="s">
        <v>127</v>
      </c>
      <c r="G135" s="3" t="s">
        <v>127</v>
      </c>
      <c r="H135" s="3" t="s">
        <v>159</v>
      </c>
      <c r="I135" s="3" t="s">
        <v>168</v>
      </c>
      <c r="J135" s="3" t="s">
        <v>169</v>
      </c>
      <c r="K135" s="3" t="s">
        <v>170</v>
      </c>
      <c r="L135" s="3" t="s">
        <v>101</v>
      </c>
      <c r="M135" s="3" t="s">
        <v>103</v>
      </c>
      <c r="N135" s="3" t="s">
        <v>368</v>
      </c>
      <c r="O135" s="3" t="s">
        <v>105</v>
      </c>
      <c r="P135" s="3">
        <v>1</v>
      </c>
      <c r="Q135" s="8">
        <v>500</v>
      </c>
      <c r="R135" s="3" t="s">
        <v>391</v>
      </c>
      <c r="S135" s="3" t="s">
        <v>392</v>
      </c>
      <c r="T135" s="3" t="s">
        <v>394</v>
      </c>
      <c r="U135" s="3" t="s">
        <v>391</v>
      </c>
      <c r="V135" s="3" t="s">
        <v>392</v>
      </c>
      <c r="W135" s="3" t="s">
        <v>396</v>
      </c>
      <c r="X135" s="3" t="s">
        <v>368</v>
      </c>
      <c r="Y135" s="4">
        <v>45600</v>
      </c>
      <c r="Z135" s="4">
        <v>45600</v>
      </c>
      <c r="AA135" s="9">
        <v>128</v>
      </c>
      <c r="AB135" s="8">
        <v>500</v>
      </c>
      <c r="AC135" s="3">
        <v>0</v>
      </c>
      <c r="AD135" s="4">
        <v>45616</v>
      </c>
      <c r="AE135" s="3"/>
      <c r="AF135" s="3"/>
      <c r="AG135" s="3"/>
      <c r="AH135" s="3" t="s">
        <v>159</v>
      </c>
      <c r="AI135" s="4">
        <v>45657</v>
      </c>
      <c r="AJ135" s="3"/>
    </row>
    <row r="136" spans="1:36" x14ac:dyDescent="0.25">
      <c r="A136" s="3">
        <v>2024</v>
      </c>
      <c r="B136" s="4">
        <v>45566</v>
      </c>
      <c r="C136" s="4">
        <v>45657</v>
      </c>
      <c r="D136" s="3" t="s">
        <v>91</v>
      </c>
      <c r="E136" s="3" t="s">
        <v>116</v>
      </c>
      <c r="F136" s="3" t="s">
        <v>127</v>
      </c>
      <c r="G136" s="3" t="s">
        <v>127</v>
      </c>
      <c r="H136" s="3" t="s">
        <v>159</v>
      </c>
      <c r="I136" s="3" t="s">
        <v>168</v>
      </c>
      <c r="J136" s="3" t="s">
        <v>169</v>
      </c>
      <c r="K136" s="3" t="s">
        <v>170</v>
      </c>
      <c r="L136" s="3" t="s">
        <v>101</v>
      </c>
      <c r="M136" s="3" t="s">
        <v>103</v>
      </c>
      <c r="N136" s="3" t="s">
        <v>369</v>
      </c>
      <c r="O136" s="3" t="s">
        <v>105</v>
      </c>
      <c r="P136" s="3">
        <v>1</v>
      </c>
      <c r="Q136" s="8">
        <v>500</v>
      </c>
      <c r="R136" s="3" t="s">
        <v>391</v>
      </c>
      <c r="S136" s="3" t="s">
        <v>392</v>
      </c>
      <c r="T136" s="3" t="s">
        <v>394</v>
      </c>
      <c r="U136" s="3" t="s">
        <v>391</v>
      </c>
      <c r="V136" s="3" t="s">
        <v>392</v>
      </c>
      <c r="W136" s="3" t="s">
        <v>396</v>
      </c>
      <c r="X136" s="3" t="s">
        <v>369</v>
      </c>
      <c r="Y136" s="4">
        <v>45611</v>
      </c>
      <c r="Z136" s="4">
        <v>45611</v>
      </c>
      <c r="AA136" s="9">
        <v>129</v>
      </c>
      <c r="AB136" s="8">
        <v>500</v>
      </c>
      <c r="AC136" s="3">
        <v>0</v>
      </c>
      <c r="AD136" s="4">
        <v>45616</v>
      </c>
      <c r="AE136" s="3"/>
      <c r="AF136" s="3"/>
      <c r="AG136" s="3"/>
      <c r="AH136" s="3" t="s">
        <v>159</v>
      </c>
      <c r="AI136" s="4">
        <v>45657</v>
      </c>
      <c r="AJ136" s="3"/>
    </row>
    <row r="137" spans="1:36" x14ac:dyDescent="0.25">
      <c r="A137" s="3">
        <v>2024</v>
      </c>
      <c r="B137" s="4">
        <v>45566</v>
      </c>
      <c r="C137" s="4">
        <v>45657</v>
      </c>
      <c r="D137" s="3" t="s">
        <v>91</v>
      </c>
      <c r="E137" s="3" t="s">
        <v>116</v>
      </c>
      <c r="F137" s="3" t="s">
        <v>143</v>
      </c>
      <c r="G137" s="3" t="s">
        <v>143</v>
      </c>
      <c r="H137" s="3" t="s">
        <v>159</v>
      </c>
      <c r="I137" s="3" t="s">
        <v>213</v>
      </c>
      <c r="J137" s="3" t="s">
        <v>214</v>
      </c>
      <c r="K137" s="3" t="s">
        <v>215</v>
      </c>
      <c r="L137" s="3" t="s">
        <v>101</v>
      </c>
      <c r="M137" s="3" t="s">
        <v>103</v>
      </c>
      <c r="N137" s="3" t="s">
        <v>370</v>
      </c>
      <c r="O137" s="3" t="s">
        <v>105</v>
      </c>
      <c r="P137" s="3">
        <v>1</v>
      </c>
      <c r="Q137" s="8">
        <v>1000</v>
      </c>
      <c r="R137" s="3" t="s">
        <v>391</v>
      </c>
      <c r="S137" s="3" t="s">
        <v>392</v>
      </c>
      <c r="T137" s="3" t="s">
        <v>394</v>
      </c>
      <c r="U137" s="3" t="s">
        <v>391</v>
      </c>
      <c r="V137" s="3" t="s">
        <v>392</v>
      </c>
      <c r="W137" s="3" t="s">
        <v>396</v>
      </c>
      <c r="X137" s="3" t="s">
        <v>370</v>
      </c>
      <c r="Y137" s="4">
        <v>45618</v>
      </c>
      <c r="Z137" s="4">
        <v>45618</v>
      </c>
      <c r="AA137" s="9">
        <v>130</v>
      </c>
      <c r="AB137" s="8">
        <v>1000</v>
      </c>
      <c r="AC137" s="3">
        <v>0</v>
      </c>
      <c r="AD137" s="4">
        <v>45617</v>
      </c>
      <c r="AE137" s="3"/>
      <c r="AF137" s="3"/>
      <c r="AG137" s="3"/>
      <c r="AH137" s="3" t="s">
        <v>159</v>
      </c>
      <c r="AI137" s="4">
        <v>45657</v>
      </c>
      <c r="AJ137" s="3"/>
    </row>
    <row r="138" spans="1:36" x14ac:dyDescent="0.25">
      <c r="A138" s="3">
        <v>2024</v>
      </c>
      <c r="B138" s="4">
        <v>45566</v>
      </c>
      <c r="C138" s="4">
        <v>45657</v>
      </c>
      <c r="D138" s="3" t="s">
        <v>91</v>
      </c>
      <c r="E138" s="3" t="s">
        <v>116</v>
      </c>
      <c r="F138" s="3" t="s">
        <v>156</v>
      </c>
      <c r="G138" s="3" t="s">
        <v>156</v>
      </c>
      <c r="H138" s="3" t="s">
        <v>158</v>
      </c>
      <c r="I138" s="3" t="s">
        <v>192</v>
      </c>
      <c r="J138" s="3" t="s">
        <v>170</v>
      </c>
      <c r="K138" s="3" t="s">
        <v>245</v>
      </c>
      <c r="L138" s="3" t="s">
        <v>102</v>
      </c>
      <c r="M138" s="3" t="s">
        <v>103</v>
      </c>
      <c r="N138" s="3" t="s">
        <v>371</v>
      </c>
      <c r="O138" s="3" t="s">
        <v>105</v>
      </c>
      <c r="P138" s="3">
        <v>1</v>
      </c>
      <c r="Q138" s="8">
        <v>676</v>
      </c>
      <c r="R138" s="3" t="s">
        <v>391</v>
      </c>
      <c r="S138" s="3" t="s">
        <v>392</v>
      </c>
      <c r="T138" s="3" t="s">
        <v>393</v>
      </c>
      <c r="U138" s="3" t="s">
        <v>391</v>
      </c>
      <c r="V138" s="3" t="s">
        <v>392</v>
      </c>
      <c r="W138" s="3" t="s">
        <v>428</v>
      </c>
      <c r="X138" s="3" t="s">
        <v>371</v>
      </c>
      <c r="Y138" s="4">
        <v>45611</v>
      </c>
      <c r="Z138" s="4">
        <v>45611</v>
      </c>
      <c r="AA138" s="9">
        <v>131</v>
      </c>
      <c r="AB138" s="8">
        <v>676</v>
      </c>
      <c r="AC138" s="3">
        <v>0</v>
      </c>
      <c r="AD138" s="4">
        <v>45621</v>
      </c>
      <c r="AE138" s="3"/>
      <c r="AF138" s="3"/>
      <c r="AG138" s="3"/>
      <c r="AH138" s="3" t="s">
        <v>159</v>
      </c>
      <c r="AI138" s="4">
        <v>45657</v>
      </c>
      <c r="AJ138" s="3"/>
    </row>
    <row r="139" spans="1:36" x14ac:dyDescent="0.25">
      <c r="A139" s="3">
        <v>2024</v>
      </c>
      <c r="B139" s="4">
        <v>45566</v>
      </c>
      <c r="C139" s="4">
        <v>45657</v>
      </c>
      <c r="D139" s="3" t="s">
        <v>91</v>
      </c>
      <c r="E139" s="3" t="s">
        <v>116</v>
      </c>
      <c r="F139" s="3" t="s">
        <v>136</v>
      </c>
      <c r="G139" s="3" t="s">
        <v>136</v>
      </c>
      <c r="H139" s="3" t="s">
        <v>158</v>
      </c>
      <c r="I139" s="3" t="s">
        <v>246</v>
      </c>
      <c r="J139" s="3" t="s">
        <v>247</v>
      </c>
      <c r="K139" s="3" t="s">
        <v>248</v>
      </c>
      <c r="L139" s="3" t="s">
        <v>102</v>
      </c>
      <c r="M139" s="3" t="s">
        <v>103</v>
      </c>
      <c r="N139" s="3" t="s">
        <v>372</v>
      </c>
      <c r="O139" s="3" t="s">
        <v>105</v>
      </c>
      <c r="P139" s="3">
        <v>1</v>
      </c>
      <c r="Q139" s="8">
        <v>150</v>
      </c>
      <c r="R139" s="3" t="s">
        <v>391</v>
      </c>
      <c r="S139" s="3" t="s">
        <v>392</v>
      </c>
      <c r="T139" s="3" t="s">
        <v>394</v>
      </c>
      <c r="U139" s="3" t="s">
        <v>391</v>
      </c>
      <c r="V139" s="3" t="s">
        <v>392</v>
      </c>
      <c r="W139" s="3" t="s">
        <v>429</v>
      </c>
      <c r="X139" s="3" t="s">
        <v>372</v>
      </c>
      <c r="Y139" s="4">
        <v>45617</v>
      </c>
      <c r="Z139" s="4">
        <v>45617</v>
      </c>
      <c r="AA139" s="9">
        <v>132</v>
      </c>
      <c r="AB139" s="8">
        <v>150</v>
      </c>
      <c r="AC139" s="3">
        <v>0</v>
      </c>
      <c r="AD139" s="4">
        <v>45621</v>
      </c>
      <c r="AE139" s="3"/>
      <c r="AF139" s="3"/>
      <c r="AG139" s="3"/>
      <c r="AH139" s="3" t="s">
        <v>159</v>
      </c>
      <c r="AI139" s="4">
        <v>45657</v>
      </c>
      <c r="AJ139" s="3"/>
    </row>
    <row r="140" spans="1:36" x14ac:dyDescent="0.25">
      <c r="A140" s="3">
        <v>2024</v>
      </c>
      <c r="B140" s="4">
        <v>45566</v>
      </c>
      <c r="C140" s="4">
        <v>45657</v>
      </c>
      <c r="D140" s="3" t="s">
        <v>91</v>
      </c>
      <c r="E140" s="3" t="s">
        <v>116</v>
      </c>
      <c r="F140" s="3" t="s">
        <v>129</v>
      </c>
      <c r="G140" s="3" t="s">
        <v>129</v>
      </c>
      <c r="H140" s="3" t="s">
        <v>161</v>
      </c>
      <c r="I140" s="3" t="s">
        <v>174</v>
      </c>
      <c r="J140" s="3" t="s">
        <v>175</v>
      </c>
      <c r="K140" s="3" t="s">
        <v>176</v>
      </c>
      <c r="L140" s="3" t="s">
        <v>101</v>
      </c>
      <c r="M140" s="3" t="s">
        <v>103</v>
      </c>
      <c r="N140" s="3" t="s">
        <v>373</v>
      </c>
      <c r="O140" s="3" t="s">
        <v>105</v>
      </c>
      <c r="P140" s="3">
        <v>1</v>
      </c>
      <c r="Q140" s="8">
        <v>1760</v>
      </c>
      <c r="R140" s="3" t="s">
        <v>391</v>
      </c>
      <c r="S140" s="3" t="s">
        <v>392</v>
      </c>
      <c r="T140" s="3" t="s">
        <v>394</v>
      </c>
      <c r="U140" s="3" t="s">
        <v>391</v>
      </c>
      <c r="V140" s="3" t="s">
        <v>392</v>
      </c>
      <c r="W140" s="3" t="s">
        <v>402</v>
      </c>
      <c r="X140" s="3" t="s">
        <v>373</v>
      </c>
      <c r="Y140" s="4">
        <v>45615</v>
      </c>
      <c r="Z140" s="4">
        <v>45617</v>
      </c>
      <c r="AA140" s="9">
        <v>133</v>
      </c>
      <c r="AB140" s="8">
        <v>1760</v>
      </c>
      <c r="AC140" s="3">
        <v>0</v>
      </c>
      <c r="AD140" s="4">
        <v>45622</v>
      </c>
      <c r="AE140" s="3"/>
      <c r="AF140" s="3"/>
      <c r="AG140" s="3"/>
      <c r="AH140" s="3" t="s">
        <v>159</v>
      </c>
      <c r="AI140" s="4">
        <v>45657</v>
      </c>
      <c r="AJ140" s="3"/>
    </row>
    <row r="141" spans="1:36" x14ac:dyDescent="0.25">
      <c r="A141" s="3">
        <v>2024</v>
      </c>
      <c r="B141" s="4">
        <v>45566</v>
      </c>
      <c r="C141" s="4">
        <v>45657</v>
      </c>
      <c r="D141" s="3" t="s">
        <v>91</v>
      </c>
      <c r="E141" s="3" t="s">
        <v>116</v>
      </c>
      <c r="F141" s="3" t="s">
        <v>143</v>
      </c>
      <c r="G141" s="3" t="s">
        <v>143</v>
      </c>
      <c r="H141" s="3" t="s">
        <v>159</v>
      </c>
      <c r="I141" s="3" t="s">
        <v>213</v>
      </c>
      <c r="J141" s="3" t="s">
        <v>214</v>
      </c>
      <c r="K141" s="3" t="s">
        <v>215</v>
      </c>
      <c r="L141" s="3" t="s">
        <v>101</v>
      </c>
      <c r="M141" s="3" t="s">
        <v>103</v>
      </c>
      <c r="N141" s="3" t="s">
        <v>374</v>
      </c>
      <c r="O141" s="3" t="s">
        <v>105</v>
      </c>
      <c r="P141" s="3">
        <v>1</v>
      </c>
      <c r="Q141" s="8">
        <v>0</v>
      </c>
      <c r="R141" s="3" t="s">
        <v>391</v>
      </c>
      <c r="S141" s="3" t="s">
        <v>392</v>
      </c>
      <c r="T141" s="3" t="s">
        <v>394</v>
      </c>
      <c r="U141" s="3" t="s">
        <v>391</v>
      </c>
      <c r="V141" s="3" t="s">
        <v>391</v>
      </c>
      <c r="W141" s="3" t="s">
        <v>399</v>
      </c>
      <c r="X141" s="3" t="s">
        <v>374</v>
      </c>
      <c r="Y141" s="4">
        <v>45623</v>
      </c>
      <c r="Z141" s="4">
        <v>45625</v>
      </c>
      <c r="AA141" s="9">
        <v>134</v>
      </c>
      <c r="AB141" s="8">
        <v>0</v>
      </c>
      <c r="AC141" s="3">
        <v>7400</v>
      </c>
      <c r="AD141" s="4"/>
      <c r="AE141" s="3"/>
      <c r="AF141" s="3"/>
      <c r="AG141" s="3"/>
      <c r="AH141" s="3" t="s">
        <v>159</v>
      </c>
      <c r="AI141" s="4">
        <v>45657</v>
      </c>
      <c r="AJ141" s="3"/>
    </row>
    <row r="142" spans="1:36" x14ac:dyDescent="0.25">
      <c r="A142" s="3">
        <v>2024</v>
      </c>
      <c r="B142" s="4">
        <v>45566</v>
      </c>
      <c r="C142" s="4">
        <v>45657</v>
      </c>
      <c r="D142" s="3" t="s">
        <v>91</v>
      </c>
      <c r="E142" s="3" t="s">
        <v>116</v>
      </c>
      <c r="F142" s="3" t="s">
        <v>152</v>
      </c>
      <c r="G142" s="3" t="s">
        <v>152</v>
      </c>
      <c r="H142" s="3" t="s">
        <v>158</v>
      </c>
      <c r="I142" s="3" t="s">
        <v>236</v>
      </c>
      <c r="J142" s="3" t="s">
        <v>237</v>
      </c>
      <c r="K142" s="3" t="s">
        <v>238</v>
      </c>
      <c r="L142" s="3" t="s">
        <v>102</v>
      </c>
      <c r="M142" s="3" t="s">
        <v>103</v>
      </c>
      <c r="N142" s="3" t="s">
        <v>375</v>
      </c>
      <c r="O142" s="3" t="s">
        <v>105</v>
      </c>
      <c r="P142" s="3">
        <v>1</v>
      </c>
      <c r="Q142" s="8">
        <v>400</v>
      </c>
      <c r="R142" s="3" t="s">
        <v>391</v>
      </c>
      <c r="S142" s="3" t="s">
        <v>392</v>
      </c>
      <c r="T142" s="3" t="s">
        <v>394</v>
      </c>
      <c r="U142" s="3" t="s">
        <v>391</v>
      </c>
      <c r="V142" s="3" t="s">
        <v>392</v>
      </c>
      <c r="W142" s="3" t="s">
        <v>393</v>
      </c>
      <c r="X142" s="3" t="s">
        <v>375</v>
      </c>
      <c r="Y142" s="4">
        <v>45616</v>
      </c>
      <c r="Z142" s="4">
        <v>45616</v>
      </c>
      <c r="AA142" s="9">
        <v>135</v>
      </c>
      <c r="AB142" s="8">
        <v>400</v>
      </c>
      <c r="AC142" s="3">
        <v>0</v>
      </c>
      <c r="AD142" s="4">
        <v>45623</v>
      </c>
      <c r="AE142" s="3"/>
      <c r="AF142" s="3"/>
      <c r="AG142" s="3"/>
      <c r="AH142" s="3" t="s">
        <v>159</v>
      </c>
      <c r="AI142" s="4">
        <v>45657</v>
      </c>
      <c r="AJ142" s="3"/>
    </row>
    <row r="143" spans="1:36" x14ac:dyDescent="0.25">
      <c r="A143" s="3">
        <v>2024</v>
      </c>
      <c r="B143" s="4">
        <v>45566</v>
      </c>
      <c r="C143" s="4">
        <v>45657</v>
      </c>
      <c r="D143" s="3" t="s">
        <v>91</v>
      </c>
      <c r="E143" s="3" t="s">
        <v>116</v>
      </c>
      <c r="F143" s="3" t="s">
        <v>152</v>
      </c>
      <c r="G143" s="3" t="s">
        <v>152</v>
      </c>
      <c r="H143" s="3" t="s">
        <v>158</v>
      </c>
      <c r="I143" s="3" t="s">
        <v>236</v>
      </c>
      <c r="J143" s="3" t="s">
        <v>237</v>
      </c>
      <c r="K143" s="3" t="s">
        <v>238</v>
      </c>
      <c r="L143" s="3" t="s">
        <v>102</v>
      </c>
      <c r="M143" s="3" t="s">
        <v>103</v>
      </c>
      <c r="N143" s="3" t="s">
        <v>375</v>
      </c>
      <c r="O143" s="3" t="s">
        <v>105</v>
      </c>
      <c r="P143" s="3">
        <v>1</v>
      </c>
      <c r="Q143" s="8">
        <v>400</v>
      </c>
      <c r="R143" s="3" t="s">
        <v>391</v>
      </c>
      <c r="S143" s="3" t="s">
        <v>392</v>
      </c>
      <c r="T143" s="3" t="s">
        <v>394</v>
      </c>
      <c r="U143" s="3" t="s">
        <v>391</v>
      </c>
      <c r="V143" s="3" t="s">
        <v>392</v>
      </c>
      <c r="W143" s="3" t="s">
        <v>393</v>
      </c>
      <c r="X143" s="3" t="s">
        <v>375</v>
      </c>
      <c r="Y143" s="4">
        <v>45617</v>
      </c>
      <c r="Z143" s="4">
        <v>45617</v>
      </c>
      <c r="AA143" s="9">
        <v>136</v>
      </c>
      <c r="AB143" s="8">
        <v>400</v>
      </c>
      <c r="AC143" s="3">
        <v>0</v>
      </c>
      <c r="AD143" s="4">
        <v>45623</v>
      </c>
      <c r="AE143" s="3"/>
      <c r="AF143" s="3"/>
      <c r="AG143" s="3"/>
      <c r="AH143" s="3" t="s">
        <v>159</v>
      </c>
      <c r="AI143" s="4">
        <v>45657</v>
      </c>
      <c r="AJ143" s="3"/>
    </row>
    <row r="144" spans="1:36" x14ac:dyDescent="0.25">
      <c r="A144" s="3">
        <v>2024</v>
      </c>
      <c r="B144" s="4">
        <v>45566</v>
      </c>
      <c r="C144" s="4">
        <v>45657</v>
      </c>
      <c r="D144" s="3" t="s">
        <v>91</v>
      </c>
      <c r="E144" s="3" t="s">
        <v>116</v>
      </c>
      <c r="F144" s="3" t="s">
        <v>152</v>
      </c>
      <c r="G144" s="3" t="s">
        <v>152</v>
      </c>
      <c r="H144" s="3" t="s">
        <v>158</v>
      </c>
      <c r="I144" s="3" t="s">
        <v>236</v>
      </c>
      <c r="J144" s="3" t="s">
        <v>237</v>
      </c>
      <c r="K144" s="3" t="s">
        <v>238</v>
      </c>
      <c r="L144" s="3" t="s">
        <v>102</v>
      </c>
      <c r="M144" s="3" t="s">
        <v>103</v>
      </c>
      <c r="N144" s="3" t="s">
        <v>375</v>
      </c>
      <c r="O144" s="3" t="s">
        <v>105</v>
      </c>
      <c r="P144" s="3">
        <v>1</v>
      </c>
      <c r="Q144" s="8">
        <v>800</v>
      </c>
      <c r="R144" s="3" t="s">
        <v>391</v>
      </c>
      <c r="S144" s="3" t="s">
        <v>392</v>
      </c>
      <c r="T144" s="3" t="s">
        <v>394</v>
      </c>
      <c r="U144" s="3" t="s">
        <v>391</v>
      </c>
      <c r="V144" s="3" t="s">
        <v>392</v>
      </c>
      <c r="W144" s="3" t="s">
        <v>393</v>
      </c>
      <c r="X144" s="3" t="s">
        <v>375</v>
      </c>
      <c r="Y144" s="4">
        <v>45618</v>
      </c>
      <c r="Z144" s="4">
        <v>45619</v>
      </c>
      <c r="AA144" s="9">
        <v>137</v>
      </c>
      <c r="AB144" s="8">
        <v>800</v>
      </c>
      <c r="AC144" s="3">
        <v>0</v>
      </c>
      <c r="AD144" s="4">
        <v>45623</v>
      </c>
      <c r="AE144" s="3"/>
      <c r="AF144" s="3"/>
      <c r="AG144" s="3"/>
      <c r="AH144" s="3" t="s">
        <v>159</v>
      </c>
      <c r="AI144" s="4">
        <v>45657</v>
      </c>
      <c r="AJ144" s="3"/>
    </row>
    <row r="145" spans="1:36" x14ac:dyDescent="0.25">
      <c r="A145" s="3">
        <v>2024</v>
      </c>
      <c r="B145" s="4">
        <v>45566</v>
      </c>
      <c r="C145" s="4">
        <v>45657</v>
      </c>
      <c r="D145" s="3" t="s">
        <v>91</v>
      </c>
      <c r="E145" s="3" t="s">
        <v>116</v>
      </c>
      <c r="F145" s="3" t="s">
        <v>152</v>
      </c>
      <c r="G145" s="3" t="s">
        <v>152</v>
      </c>
      <c r="H145" s="3" t="s">
        <v>158</v>
      </c>
      <c r="I145" s="3" t="s">
        <v>236</v>
      </c>
      <c r="J145" s="3" t="s">
        <v>237</v>
      </c>
      <c r="K145" s="3" t="s">
        <v>238</v>
      </c>
      <c r="L145" s="3" t="s">
        <v>102</v>
      </c>
      <c r="M145" s="3" t="s">
        <v>103</v>
      </c>
      <c r="N145" s="3" t="s">
        <v>376</v>
      </c>
      <c r="O145" s="3" t="s">
        <v>105</v>
      </c>
      <c r="P145" s="3">
        <v>1</v>
      </c>
      <c r="Q145" s="8">
        <v>800</v>
      </c>
      <c r="R145" s="3" t="s">
        <v>391</v>
      </c>
      <c r="S145" s="3" t="s">
        <v>392</v>
      </c>
      <c r="T145" s="3" t="s">
        <v>394</v>
      </c>
      <c r="U145" s="3" t="s">
        <v>391</v>
      </c>
      <c r="V145" s="3" t="s">
        <v>392</v>
      </c>
      <c r="W145" s="3" t="s">
        <v>393</v>
      </c>
      <c r="X145" s="3" t="s">
        <v>376</v>
      </c>
      <c r="Y145" s="4">
        <v>45622</v>
      </c>
      <c r="Z145" s="4">
        <v>45623</v>
      </c>
      <c r="AA145" s="9">
        <v>138</v>
      </c>
      <c r="AB145" s="8">
        <v>800</v>
      </c>
      <c r="AC145" s="3">
        <v>0</v>
      </c>
      <c r="AD145" s="4">
        <v>45623</v>
      </c>
      <c r="AE145" s="3"/>
      <c r="AF145" s="3"/>
      <c r="AG145" s="3"/>
      <c r="AH145" s="3" t="s">
        <v>159</v>
      </c>
      <c r="AI145" s="4">
        <v>45657</v>
      </c>
      <c r="AJ145" s="3"/>
    </row>
    <row r="146" spans="1:36" x14ac:dyDescent="0.25">
      <c r="A146" s="3">
        <v>2024</v>
      </c>
      <c r="B146" s="4">
        <v>45566</v>
      </c>
      <c r="C146" s="4">
        <v>45657</v>
      </c>
      <c r="D146" s="3" t="s">
        <v>91</v>
      </c>
      <c r="E146" s="3" t="s">
        <v>116</v>
      </c>
      <c r="F146" s="3" t="s">
        <v>137</v>
      </c>
      <c r="G146" s="3" t="s">
        <v>137</v>
      </c>
      <c r="H146" s="3" t="s">
        <v>158</v>
      </c>
      <c r="I146" s="3" t="s">
        <v>198</v>
      </c>
      <c r="J146" s="3" t="s">
        <v>199</v>
      </c>
      <c r="K146" s="3" t="s">
        <v>200</v>
      </c>
      <c r="L146" s="3" t="s">
        <v>102</v>
      </c>
      <c r="M146" s="3" t="s">
        <v>103</v>
      </c>
      <c r="N146" s="3" t="s">
        <v>377</v>
      </c>
      <c r="O146" s="3" t="s">
        <v>105</v>
      </c>
      <c r="P146" s="3">
        <v>1</v>
      </c>
      <c r="Q146" s="8">
        <v>225</v>
      </c>
      <c r="R146" s="3" t="s">
        <v>391</v>
      </c>
      <c r="S146" s="3" t="s">
        <v>392</v>
      </c>
      <c r="T146" s="3" t="s">
        <v>394</v>
      </c>
      <c r="U146" s="3" t="s">
        <v>391</v>
      </c>
      <c r="V146" s="3" t="s">
        <v>392</v>
      </c>
      <c r="W146" s="3" t="s">
        <v>396</v>
      </c>
      <c r="X146" s="3" t="s">
        <v>377</v>
      </c>
      <c r="Y146" s="4">
        <v>45623</v>
      </c>
      <c r="Z146" s="4">
        <v>45623</v>
      </c>
      <c r="AA146" s="9">
        <v>139</v>
      </c>
      <c r="AB146" s="8">
        <v>225</v>
      </c>
      <c r="AC146" s="3">
        <v>0</v>
      </c>
      <c r="AD146" s="4">
        <v>45624</v>
      </c>
      <c r="AE146" s="3"/>
      <c r="AF146" s="3"/>
      <c r="AG146" s="3"/>
      <c r="AH146" s="3" t="s">
        <v>159</v>
      </c>
      <c r="AI146" s="4">
        <v>45657</v>
      </c>
      <c r="AJ146" s="3"/>
    </row>
    <row r="147" spans="1:36" x14ac:dyDescent="0.25">
      <c r="A147" s="3">
        <v>2024</v>
      </c>
      <c r="B147" s="4">
        <v>45566</v>
      </c>
      <c r="C147" s="4">
        <v>45657</v>
      </c>
      <c r="D147" s="3" t="s">
        <v>91</v>
      </c>
      <c r="E147" s="3" t="s">
        <v>116</v>
      </c>
      <c r="F147" s="3" t="s">
        <v>151</v>
      </c>
      <c r="G147" s="3" t="s">
        <v>151</v>
      </c>
      <c r="H147" s="3" t="s">
        <v>158</v>
      </c>
      <c r="I147" s="3" t="s">
        <v>234</v>
      </c>
      <c r="J147" s="3" t="s">
        <v>187</v>
      </c>
      <c r="K147" s="3" t="s">
        <v>235</v>
      </c>
      <c r="L147" s="3" t="s">
        <v>102</v>
      </c>
      <c r="M147" s="3" t="s">
        <v>103</v>
      </c>
      <c r="N147" s="3" t="s">
        <v>378</v>
      </c>
      <c r="O147" s="3" t="s">
        <v>105</v>
      </c>
      <c r="P147" s="3">
        <v>1</v>
      </c>
      <c r="Q147" s="8">
        <v>800</v>
      </c>
      <c r="R147" s="3" t="s">
        <v>391</v>
      </c>
      <c r="S147" s="3" t="s">
        <v>392</v>
      </c>
      <c r="T147" s="3" t="s">
        <v>394</v>
      </c>
      <c r="U147" s="3" t="s">
        <v>391</v>
      </c>
      <c r="V147" s="3" t="s">
        <v>392</v>
      </c>
      <c r="W147" s="3" t="s">
        <v>396</v>
      </c>
      <c r="X147" s="3" t="s">
        <v>378</v>
      </c>
      <c r="Y147" s="4">
        <v>45623</v>
      </c>
      <c r="Z147" s="4">
        <v>45623</v>
      </c>
      <c r="AA147" s="9">
        <v>140</v>
      </c>
      <c r="AB147" s="8">
        <v>800</v>
      </c>
      <c r="AC147" s="3">
        <v>0</v>
      </c>
      <c r="AD147" s="4">
        <v>45624</v>
      </c>
      <c r="AE147" s="3"/>
      <c r="AF147" s="3"/>
      <c r="AG147" s="3"/>
      <c r="AH147" s="3" t="s">
        <v>159</v>
      </c>
      <c r="AI147" s="4">
        <v>45657</v>
      </c>
      <c r="AJ147" s="3"/>
    </row>
    <row r="148" spans="1:36" x14ac:dyDescent="0.25">
      <c r="A148" s="3">
        <v>2024</v>
      </c>
      <c r="B148" s="4">
        <v>45566</v>
      </c>
      <c r="C148" s="4">
        <v>45657</v>
      </c>
      <c r="D148" s="3" t="s">
        <v>91</v>
      </c>
      <c r="E148" s="3" t="s">
        <v>116</v>
      </c>
      <c r="F148" s="3" t="s">
        <v>130</v>
      </c>
      <c r="G148" s="3" t="s">
        <v>130</v>
      </c>
      <c r="H148" s="3" t="s">
        <v>161</v>
      </c>
      <c r="I148" s="3" t="s">
        <v>177</v>
      </c>
      <c r="J148" s="3" t="s">
        <v>178</v>
      </c>
      <c r="K148" s="3" t="s">
        <v>179</v>
      </c>
      <c r="L148" s="3" t="s">
        <v>102</v>
      </c>
      <c r="M148" s="3" t="s">
        <v>103</v>
      </c>
      <c r="N148" s="3" t="s">
        <v>379</v>
      </c>
      <c r="O148" s="3" t="s">
        <v>105</v>
      </c>
      <c r="P148" s="3">
        <v>1</v>
      </c>
      <c r="Q148" s="8">
        <v>586</v>
      </c>
      <c r="R148" s="3" t="s">
        <v>391</v>
      </c>
      <c r="S148" s="3" t="s">
        <v>392</v>
      </c>
      <c r="T148" s="3" t="s">
        <v>394</v>
      </c>
      <c r="U148" s="3" t="s">
        <v>391</v>
      </c>
      <c r="V148" s="3" t="s">
        <v>392</v>
      </c>
      <c r="W148" s="3" t="s">
        <v>396</v>
      </c>
      <c r="X148" s="3" t="s">
        <v>379</v>
      </c>
      <c r="Y148" s="4">
        <v>45622</v>
      </c>
      <c r="Z148" s="4">
        <v>45622</v>
      </c>
      <c r="AA148" s="9">
        <v>141</v>
      </c>
      <c r="AB148" s="8">
        <v>586</v>
      </c>
      <c r="AC148" s="3">
        <v>0</v>
      </c>
      <c r="AD148" s="4">
        <v>45624</v>
      </c>
      <c r="AE148" s="3"/>
      <c r="AF148" s="3"/>
      <c r="AG148" s="3"/>
      <c r="AH148" s="3" t="s">
        <v>159</v>
      </c>
      <c r="AI148" s="4">
        <v>45657</v>
      </c>
      <c r="AJ148" s="3"/>
    </row>
    <row r="149" spans="1:36" x14ac:dyDescent="0.25">
      <c r="A149" s="3">
        <v>2024</v>
      </c>
      <c r="B149" s="4">
        <v>45566</v>
      </c>
      <c r="C149" s="4">
        <v>45657</v>
      </c>
      <c r="D149" s="3" t="s">
        <v>91</v>
      </c>
      <c r="E149" s="3" t="s">
        <v>116</v>
      </c>
      <c r="F149" s="3" t="s">
        <v>136</v>
      </c>
      <c r="G149" s="3" t="s">
        <v>136</v>
      </c>
      <c r="H149" s="3" t="s">
        <v>158</v>
      </c>
      <c r="I149" s="3" t="s">
        <v>246</v>
      </c>
      <c r="J149" s="3" t="s">
        <v>247</v>
      </c>
      <c r="K149" s="3" t="s">
        <v>248</v>
      </c>
      <c r="L149" s="3" t="s">
        <v>102</v>
      </c>
      <c r="M149" s="3" t="s">
        <v>103</v>
      </c>
      <c r="N149" s="3" t="s">
        <v>380</v>
      </c>
      <c r="O149" s="3" t="s">
        <v>105</v>
      </c>
      <c r="P149" s="3">
        <v>1</v>
      </c>
      <c r="Q149" s="8">
        <v>150</v>
      </c>
      <c r="R149" s="3" t="s">
        <v>391</v>
      </c>
      <c r="S149" s="3" t="s">
        <v>392</v>
      </c>
      <c r="T149" s="3" t="s">
        <v>394</v>
      </c>
      <c r="U149" s="3" t="s">
        <v>391</v>
      </c>
      <c r="V149" s="3" t="s">
        <v>392</v>
      </c>
      <c r="W149" s="3" t="s">
        <v>429</v>
      </c>
      <c r="X149" s="3" t="s">
        <v>380</v>
      </c>
      <c r="Y149" s="4">
        <v>45622</v>
      </c>
      <c r="Z149" s="4">
        <v>45622</v>
      </c>
      <c r="AA149" s="9">
        <v>142</v>
      </c>
      <c r="AB149" s="8">
        <v>150</v>
      </c>
      <c r="AC149" s="3">
        <v>0</v>
      </c>
      <c r="AD149" s="4">
        <v>45624</v>
      </c>
      <c r="AE149" s="3"/>
      <c r="AF149" s="3"/>
      <c r="AG149" s="3"/>
      <c r="AH149" s="3" t="s">
        <v>159</v>
      </c>
      <c r="AI149" s="4">
        <v>45657</v>
      </c>
      <c r="AJ149" s="3"/>
    </row>
    <row r="150" spans="1:36" x14ac:dyDescent="0.25">
      <c r="A150" s="3">
        <v>2024</v>
      </c>
      <c r="B150" s="4">
        <v>45566</v>
      </c>
      <c r="C150" s="4">
        <v>45657</v>
      </c>
      <c r="D150" s="3" t="s">
        <v>91</v>
      </c>
      <c r="E150" s="3" t="s">
        <v>116</v>
      </c>
      <c r="F150" s="3" t="s">
        <v>139</v>
      </c>
      <c r="G150" s="3" t="s">
        <v>139</v>
      </c>
      <c r="H150" s="3" t="s">
        <v>159</v>
      </c>
      <c r="I150" s="3" t="s">
        <v>204</v>
      </c>
      <c r="J150" s="3" t="s">
        <v>205</v>
      </c>
      <c r="K150" s="3" t="s">
        <v>188</v>
      </c>
      <c r="L150" s="3" t="s">
        <v>101</v>
      </c>
      <c r="M150" s="3" t="s">
        <v>103</v>
      </c>
      <c r="N150" s="3" t="s">
        <v>381</v>
      </c>
      <c r="O150" s="3" t="s">
        <v>105</v>
      </c>
      <c r="P150" s="3">
        <v>1</v>
      </c>
      <c r="Q150" s="8">
        <v>1000</v>
      </c>
      <c r="R150" s="3" t="s">
        <v>391</v>
      </c>
      <c r="S150" s="3" t="s">
        <v>392</v>
      </c>
      <c r="T150" s="3" t="s">
        <v>395</v>
      </c>
      <c r="U150" s="3" t="s">
        <v>391</v>
      </c>
      <c r="V150" s="3" t="s">
        <v>392</v>
      </c>
      <c r="W150" s="3" t="s">
        <v>424</v>
      </c>
      <c r="X150" s="3" t="s">
        <v>381</v>
      </c>
      <c r="Y150" s="4">
        <v>45588</v>
      </c>
      <c r="Z150" s="4">
        <v>45588</v>
      </c>
      <c r="AA150" s="9">
        <v>143</v>
      </c>
      <c r="AB150" s="8">
        <v>1000</v>
      </c>
      <c r="AC150" s="3">
        <v>0</v>
      </c>
      <c r="AD150" s="4">
        <v>45624</v>
      </c>
      <c r="AE150" s="3"/>
      <c r="AF150" s="3"/>
      <c r="AG150" s="3"/>
      <c r="AH150" s="3" t="s">
        <v>159</v>
      </c>
      <c r="AI150" s="4">
        <v>45657</v>
      </c>
      <c r="AJ150" s="3"/>
    </row>
    <row r="151" spans="1:36" x14ac:dyDescent="0.25">
      <c r="A151" s="3">
        <v>2024</v>
      </c>
      <c r="B151" s="4">
        <v>45566</v>
      </c>
      <c r="C151" s="4">
        <v>45657</v>
      </c>
      <c r="D151" s="3" t="s">
        <v>91</v>
      </c>
      <c r="E151" s="3" t="s">
        <v>116</v>
      </c>
      <c r="F151" s="3" t="s">
        <v>129</v>
      </c>
      <c r="G151" s="3" t="s">
        <v>129</v>
      </c>
      <c r="H151" s="3" t="s">
        <v>161</v>
      </c>
      <c r="I151" s="3" t="s">
        <v>174</v>
      </c>
      <c r="J151" s="3" t="s">
        <v>175</v>
      </c>
      <c r="K151" s="3" t="s">
        <v>176</v>
      </c>
      <c r="L151" s="3" t="s">
        <v>101</v>
      </c>
      <c r="M151" s="3" t="s">
        <v>103</v>
      </c>
      <c r="N151" s="3" t="s">
        <v>382</v>
      </c>
      <c r="O151" s="3" t="s">
        <v>105</v>
      </c>
      <c r="P151" s="3">
        <v>1</v>
      </c>
      <c r="Q151" s="8">
        <v>1540</v>
      </c>
      <c r="R151" s="3" t="s">
        <v>391</v>
      </c>
      <c r="S151" s="3" t="s">
        <v>392</v>
      </c>
      <c r="T151" s="3" t="s">
        <v>395</v>
      </c>
      <c r="U151" s="3" t="s">
        <v>391</v>
      </c>
      <c r="V151" s="3" t="s">
        <v>392</v>
      </c>
      <c r="W151" s="3" t="s">
        <v>396</v>
      </c>
      <c r="X151" s="3" t="s">
        <v>382</v>
      </c>
      <c r="Y151" s="4">
        <v>45621</v>
      </c>
      <c r="Z151" s="4">
        <v>45624</v>
      </c>
      <c r="AA151" s="9">
        <v>144</v>
      </c>
      <c r="AB151" s="8">
        <v>1540</v>
      </c>
      <c r="AC151" s="3">
        <v>0</v>
      </c>
      <c r="AD151" s="4">
        <v>45624</v>
      </c>
      <c r="AE151" s="3"/>
      <c r="AF151" s="3"/>
      <c r="AG151" s="3"/>
      <c r="AH151" s="3" t="s">
        <v>159</v>
      </c>
      <c r="AI151" s="4">
        <v>45657</v>
      </c>
      <c r="AJ151" s="3"/>
    </row>
    <row r="152" spans="1:36" x14ac:dyDescent="0.25">
      <c r="A152" s="3">
        <v>2024</v>
      </c>
      <c r="B152" s="4">
        <v>45566</v>
      </c>
      <c r="C152" s="4">
        <v>45657</v>
      </c>
      <c r="D152" s="3" t="s">
        <v>91</v>
      </c>
      <c r="E152" s="3" t="s">
        <v>116</v>
      </c>
      <c r="F152" s="3" t="s">
        <v>143</v>
      </c>
      <c r="G152" s="3" t="s">
        <v>143</v>
      </c>
      <c r="H152" s="3" t="s">
        <v>159</v>
      </c>
      <c r="I152" s="3" t="s">
        <v>213</v>
      </c>
      <c r="J152" s="3" t="s">
        <v>214</v>
      </c>
      <c r="K152" s="3" t="s">
        <v>215</v>
      </c>
      <c r="L152" s="3" t="s">
        <v>101</v>
      </c>
      <c r="M152" s="3" t="s">
        <v>103</v>
      </c>
      <c r="N152" s="3" t="s">
        <v>383</v>
      </c>
      <c r="O152" s="3" t="s">
        <v>105</v>
      </c>
      <c r="P152" s="3">
        <v>1</v>
      </c>
      <c r="Q152" s="8">
        <v>982</v>
      </c>
      <c r="R152" s="3" t="s">
        <v>391</v>
      </c>
      <c r="S152" s="3" t="s">
        <v>392</v>
      </c>
      <c r="T152" s="3" t="s">
        <v>394</v>
      </c>
      <c r="U152" s="3" t="s">
        <v>391</v>
      </c>
      <c r="V152" s="3" t="s">
        <v>392</v>
      </c>
      <c r="W152" s="3" t="s">
        <v>417</v>
      </c>
      <c r="X152" s="3" t="s">
        <v>383</v>
      </c>
      <c r="Y152" s="4">
        <v>45625</v>
      </c>
      <c r="Z152" s="4">
        <v>45625</v>
      </c>
      <c r="AA152" s="9">
        <v>145</v>
      </c>
      <c r="AB152" s="8">
        <v>982</v>
      </c>
      <c r="AC152" s="3">
        <v>18</v>
      </c>
      <c r="AD152" s="4">
        <v>45628</v>
      </c>
      <c r="AE152" s="3"/>
      <c r="AF152" s="3"/>
      <c r="AG152" s="3"/>
      <c r="AH152" s="3" t="s">
        <v>159</v>
      </c>
      <c r="AI152" s="4">
        <v>45657</v>
      </c>
      <c r="AJ152" s="3"/>
    </row>
    <row r="153" spans="1:36" x14ac:dyDescent="0.25">
      <c r="A153" s="3">
        <v>2024</v>
      </c>
      <c r="B153" s="4">
        <v>45566</v>
      </c>
      <c r="C153" s="4">
        <v>45657</v>
      </c>
      <c r="D153" s="3" t="s">
        <v>91</v>
      </c>
      <c r="E153" s="3" t="s">
        <v>116</v>
      </c>
      <c r="F153" s="3" t="s">
        <v>136</v>
      </c>
      <c r="G153" s="3" t="s">
        <v>136</v>
      </c>
      <c r="H153" s="3" t="s">
        <v>158</v>
      </c>
      <c r="I153" s="3" t="s">
        <v>246</v>
      </c>
      <c r="J153" s="3" t="s">
        <v>247</v>
      </c>
      <c r="K153" s="3" t="s">
        <v>248</v>
      </c>
      <c r="L153" s="3" t="s">
        <v>102</v>
      </c>
      <c r="M153" s="3" t="s">
        <v>103</v>
      </c>
      <c r="N153" s="3" t="s">
        <v>384</v>
      </c>
      <c r="O153" s="3" t="s">
        <v>105</v>
      </c>
      <c r="P153" s="3">
        <v>1</v>
      </c>
      <c r="Q153" s="8">
        <v>649</v>
      </c>
      <c r="R153" s="3" t="s">
        <v>391</v>
      </c>
      <c r="S153" s="3" t="s">
        <v>392</v>
      </c>
      <c r="T153" s="3" t="s">
        <v>394</v>
      </c>
      <c r="U153" s="3" t="s">
        <v>391</v>
      </c>
      <c r="V153" s="3" t="s">
        <v>392</v>
      </c>
      <c r="W153" s="3" t="s">
        <v>396</v>
      </c>
      <c r="X153" s="3" t="s">
        <v>384</v>
      </c>
      <c r="Y153" s="4">
        <v>45623</v>
      </c>
      <c r="Z153" s="4">
        <v>45623</v>
      </c>
      <c r="AA153" s="9">
        <v>146</v>
      </c>
      <c r="AB153" s="8">
        <v>649</v>
      </c>
      <c r="AC153" s="3">
        <v>0</v>
      </c>
      <c r="AD153" s="4">
        <v>45625</v>
      </c>
      <c r="AE153" s="3"/>
      <c r="AF153" s="3"/>
      <c r="AG153" s="3"/>
      <c r="AH153" s="3" t="s">
        <v>159</v>
      </c>
      <c r="AI153" s="4">
        <v>45657</v>
      </c>
      <c r="AJ153" s="3"/>
    </row>
    <row r="154" spans="1:36" x14ac:dyDescent="0.25">
      <c r="A154" s="3">
        <v>2024</v>
      </c>
      <c r="B154" s="4">
        <v>45566</v>
      </c>
      <c r="C154" s="4">
        <v>45657</v>
      </c>
      <c r="D154" s="3" t="s">
        <v>91</v>
      </c>
      <c r="E154" s="3" t="s">
        <v>116</v>
      </c>
      <c r="F154" s="3" t="s">
        <v>143</v>
      </c>
      <c r="G154" s="3" t="s">
        <v>143</v>
      </c>
      <c r="H154" s="3" t="s">
        <v>159</v>
      </c>
      <c r="I154" s="3" t="s">
        <v>213</v>
      </c>
      <c r="J154" s="3" t="s">
        <v>214</v>
      </c>
      <c r="K154" s="3" t="s">
        <v>215</v>
      </c>
      <c r="L154" s="3" t="s">
        <v>101</v>
      </c>
      <c r="M154" s="3" t="s">
        <v>103</v>
      </c>
      <c r="N154" s="3" t="s">
        <v>385</v>
      </c>
      <c r="O154" s="3" t="s">
        <v>105</v>
      </c>
      <c r="P154" s="3">
        <v>1</v>
      </c>
      <c r="Q154" s="8">
        <v>1000</v>
      </c>
      <c r="R154" s="3" t="s">
        <v>391</v>
      </c>
      <c r="S154" s="3" t="s">
        <v>392</v>
      </c>
      <c r="T154" s="3" t="s">
        <v>394</v>
      </c>
      <c r="U154" s="3" t="s">
        <v>391</v>
      </c>
      <c r="V154" s="3" t="s">
        <v>392</v>
      </c>
      <c r="W154" s="3" t="s">
        <v>396</v>
      </c>
      <c r="X154" s="3" t="s">
        <v>385</v>
      </c>
      <c r="Y154" s="4">
        <v>45626</v>
      </c>
      <c r="Z154" s="4">
        <v>45626</v>
      </c>
      <c r="AA154" s="9">
        <v>147</v>
      </c>
      <c r="AB154" s="8">
        <v>1000</v>
      </c>
      <c r="AC154" s="3">
        <v>0</v>
      </c>
      <c r="AD154" s="4">
        <v>45628</v>
      </c>
      <c r="AE154" s="3"/>
      <c r="AF154" s="3"/>
      <c r="AG154" s="3"/>
      <c r="AH154" s="3" t="s">
        <v>159</v>
      </c>
      <c r="AI154" s="4">
        <v>45657</v>
      </c>
      <c r="AJ154" s="3"/>
    </row>
    <row r="155" spans="1:36" s="3" customFormat="1" x14ac:dyDescent="0.25">
      <c r="A155" s="3">
        <v>2024</v>
      </c>
      <c r="B155" s="4">
        <v>45566</v>
      </c>
      <c r="C155" s="4">
        <v>45657</v>
      </c>
      <c r="D155" s="3" t="s">
        <v>91</v>
      </c>
      <c r="E155" s="3" t="s">
        <v>116</v>
      </c>
      <c r="F155" s="3" t="s">
        <v>143</v>
      </c>
      <c r="G155" s="3" t="s">
        <v>143</v>
      </c>
      <c r="H155" s="3" t="s">
        <v>159</v>
      </c>
      <c r="I155" s="3" t="s">
        <v>213</v>
      </c>
      <c r="J155" s="3" t="s">
        <v>214</v>
      </c>
      <c r="K155" s="3" t="s">
        <v>215</v>
      </c>
      <c r="L155" s="3" t="s">
        <v>101</v>
      </c>
      <c r="M155" s="3" t="s">
        <v>103</v>
      </c>
      <c r="N155" s="3" t="s">
        <v>386</v>
      </c>
      <c r="O155" s="3" t="s">
        <v>105</v>
      </c>
      <c r="P155" s="3">
        <v>1</v>
      </c>
      <c r="Q155" s="8">
        <v>650</v>
      </c>
      <c r="R155" s="3" t="s">
        <v>391</v>
      </c>
      <c r="S155" s="3" t="s">
        <v>392</v>
      </c>
      <c r="T155" s="3" t="s">
        <v>394</v>
      </c>
      <c r="U155" s="3" t="s">
        <v>391</v>
      </c>
      <c r="V155" s="3" t="s">
        <v>392</v>
      </c>
      <c r="W155" s="3" t="s">
        <v>395</v>
      </c>
      <c r="X155" s="3" t="s">
        <v>386</v>
      </c>
      <c r="Y155" s="4">
        <v>45629</v>
      </c>
      <c r="Z155" s="4">
        <v>45629</v>
      </c>
      <c r="AA155" s="9">
        <v>148</v>
      </c>
      <c r="AB155" s="8">
        <v>650</v>
      </c>
      <c r="AC155" s="3">
        <v>0</v>
      </c>
      <c r="AD155" s="4">
        <v>45630</v>
      </c>
      <c r="AH155" s="3" t="s">
        <v>159</v>
      </c>
      <c r="AI155" s="4">
        <v>45657</v>
      </c>
    </row>
    <row r="156" spans="1:36" x14ac:dyDescent="0.25">
      <c r="A156" s="3">
        <v>2024</v>
      </c>
      <c r="B156" s="4">
        <v>45566</v>
      </c>
      <c r="C156" s="4">
        <v>45657</v>
      </c>
      <c r="D156" s="3" t="s">
        <v>91</v>
      </c>
      <c r="E156" s="3" t="s">
        <v>116</v>
      </c>
      <c r="F156" s="3" t="s">
        <v>143</v>
      </c>
      <c r="G156" s="3" t="s">
        <v>143</v>
      </c>
      <c r="H156" s="3" t="s">
        <v>159</v>
      </c>
      <c r="I156" s="3" t="s">
        <v>213</v>
      </c>
      <c r="J156" s="3" t="s">
        <v>214</v>
      </c>
      <c r="K156" s="3" t="s">
        <v>215</v>
      </c>
      <c r="L156" s="3" t="s">
        <v>101</v>
      </c>
      <c r="M156" s="3" t="s">
        <v>103</v>
      </c>
      <c r="N156" s="3" t="s">
        <v>387</v>
      </c>
      <c r="O156" s="3" t="s">
        <v>105</v>
      </c>
      <c r="P156" s="3">
        <v>1</v>
      </c>
      <c r="Q156" s="8">
        <v>200</v>
      </c>
      <c r="R156" s="3" t="s">
        <v>391</v>
      </c>
      <c r="S156" s="3" t="s">
        <v>392</v>
      </c>
      <c r="T156" s="3" t="s">
        <v>394</v>
      </c>
      <c r="U156" s="3" t="s">
        <v>391</v>
      </c>
      <c r="V156" s="3" t="s">
        <v>392</v>
      </c>
      <c r="W156" s="3" t="s">
        <v>415</v>
      </c>
      <c r="X156" s="3" t="s">
        <v>387</v>
      </c>
      <c r="Y156" s="4">
        <v>45630</v>
      </c>
      <c r="Z156" s="4">
        <v>45630</v>
      </c>
      <c r="AA156" s="9">
        <v>149</v>
      </c>
      <c r="AB156" s="8">
        <v>200</v>
      </c>
      <c r="AC156" s="3">
        <v>0</v>
      </c>
      <c r="AD156" s="4">
        <v>45630</v>
      </c>
      <c r="AE156" s="3"/>
      <c r="AF156" s="3"/>
      <c r="AG156" s="3"/>
      <c r="AH156" s="3" t="s">
        <v>159</v>
      </c>
      <c r="AI156" s="4">
        <v>45657</v>
      </c>
      <c r="AJ156" s="3"/>
    </row>
    <row r="157" spans="1:36" x14ac:dyDescent="0.25">
      <c r="A157" s="3">
        <v>2024</v>
      </c>
      <c r="B157" s="4">
        <v>45566</v>
      </c>
      <c r="C157" s="4">
        <v>45657</v>
      </c>
      <c r="D157" s="3" t="s">
        <v>91</v>
      </c>
      <c r="E157" s="3" t="s">
        <v>116</v>
      </c>
      <c r="F157" s="3" t="s">
        <v>133</v>
      </c>
      <c r="G157" s="3" t="s">
        <v>133</v>
      </c>
      <c r="H157" s="3" t="s">
        <v>161</v>
      </c>
      <c r="I157" s="3" t="s">
        <v>249</v>
      </c>
      <c r="J157" s="3" t="s">
        <v>250</v>
      </c>
      <c r="K157" s="3" t="s">
        <v>238</v>
      </c>
      <c r="L157" s="3" t="s">
        <v>101</v>
      </c>
      <c r="M157" s="3" t="s">
        <v>103</v>
      </c>
      <c r="N157" s="3" t="s">
        <v>388</v>
      </c>
      <c r="O157" s="3" t="s">
        <v>105</v>
      </c>
      <c r="P157" s="3">
        <v>1</v>
      </c>
      <c r="Q157" s="8">
        <v>700</v>
      </c>
      <c r="R157" s="3" t="s">
        <v>391</v>
      </c>
      <c r="S157" s="3" t="s">
        <v>392</v>
      </c>
      <c r="T157" s="3" t="s">
        <v>394</v>
      </c>
      <c r="U157" s="3" t="s">
        <v>391</v>
      </c>
      <c r="V157" s="3" t="s">
        <v>392</v>
      </c>
      <c r="W157" s="3" t="s">
        <v>396</v>
      </c>
      <c r="X157" s="3" t="s">
        <v>388</v>
      </c>
      <c r="Y157" s="4">
        <v>45644</v>
      </c>
      <c r="Z157" s="4">
        <v>45644</v>
      </c>
      <c r="AA157" s="9">
        <v>150</v>
      </c>
      <c r="AB157" s="8">
        <v>700</v>
      </c>
      <c r="AC157" s="3">
        <v>0</v>
      </c>
      <c r="AD157" s="4">
        <v>45644</v>
      </c>
      <c r="AE157" s="3"/>
      <c r="AF157" s="3"/>
      <c r="AG157" s="3"/>
      <c r="AH157" s="3" t="s">
        <v>159</v>
      </c>
      <c r="AI157" s="4">
        <v>45657</v>
      </c>
      <c r="AJ157" s="3"/>
    </row>
    <row r="158" spans="1:36" x14ac:dyDescent="0.25">
      <c r="A158" s="3">
        <v>2024</v>
      </c>
      <c r="B158" s="4">
        <v>45566</v>
      </c>
      <c r="C158" s="4">
        <v>45657</v>
      </c>
      <c r="D158" s="3" t="s">
        <v>91</v>
      </c>
      <c r="E158" s="3" t="s">
        <v>116</v>
      </c>
      <c r="F158" s="3" t="s">
        <v>157</v>
      </c>
      <c r="G158" s="3" t="s">
        <v>157</v>
      </c>
      <c r="H158" s="3" t="s">
        <v>161</v>
      </c>
      <c r="I158" s="3" t="s">
        <v>251</v>
      </c>
      <c r="J158" s="3" t="s">
        <v>252</v>
      </c>
      <c r="K158" s="3" t="s">
        <v>253</v>
      </c>
      <c r="L158" s="3" t="s">
        <v>102</v>
      </c>
      <c r="M158" s="3" t="s">
        <v>103</v>
      </c>
      <c r="N158" s="3" t="s">
        <v>389</v>
      </c>
      <c r="O158" s="3" t="s">
        <v>105</v>
      </c>
      <c r="P158" s="3">
        <v>1</v>
      </c>
      <c r="Q158" s="8">
        <v>824.25</v>
      </c>
      <c r="R158" s="3" t="s">
        <v>391</v>
      </c>
      <c r="S158" s="3" t="s">
        <v>392</v>
      </c>
      <c r="T158" s="3" t="s">
        <v>394</v>
      </c>
      <c r="U158" s="3" t="s">
        <v>391</v>
      </c>
      <c r="V158" s="3" t="s">
        <v>392</v>
      </c>
      <c r="W158" s="3" t="s">
        <v>396</v>
      </c>
      <c r="X158" s="3" t="s">
        <v>389</v>
      </c>
      <c r="Y158" s="4">
        <v>45635</v>
      </c>
      <c r="Z158" s="4">
        <v>45637</v>
      </c>
      <c r="AA158" s="9">
        <v>151</v>
      </c>
      <c r="AB158" s="8">
        <v>824.25</v>
      </c>
      <c r="AC158" s="3">
        <v>0</v>
      </c>
      <c r="AD158" s="4">
        <v>45645</v>
      </c>
      <c r="AE158" s="3"/>
      <c r="AF158" s="3"/>
      <c r="AG158" s="3"/>
      <c r="AH158" s="3" t="s">
        <v>159</v>
      </c>
      <c r="AI158" s="4">
        <v>45657</v>
      </c>
      <c r="AJ158" s="3"/>
    </row>
    <row r="159" spans="1:36" x14ac:dyDescent="0.25">
      <c r="A159" s="3">
        <v>2024</v>
      </c>
      <c r="B159" s="4">
        <v>45566</v>
      </c>
      <c r="C159" s="4">
        <v>45657</v>
      </c>
      <c r="D159" s="3" t="s">
        <v>91</v>
      </c>
      <c r="E159" s="3" t="s">
        <v>116</v>
      </c>
      <c r="F159" s="3" t="s">
        <v>157</v>
      </c>
      <c r="G159" s="3" t="s">
        <v>157</v>
      </c>
      <c r="H159" s="3" t="s">
        <v>161</v>
      </c>
      <c r="I159" s="3" t="s">
        <v>251</v>
      </c>
      <c r="J159" s="3" t="s">
        <v>252</v>
      </c>
      <c r="K159" s="3" t="s">
        <v>253</v>
      </c>
      <c r="L159" s="3" t="s">
        <v>102</v>
      </c>
      <c r="M159" s="3" t="s">
        <v>103</v>
      </c>
      <c r="N159" s="3" t="s">
        <v>390</v>
      </c>
      <c r="O159" s="3" t="s">
        <v>105</v>
      </c>
      <c r="P159" s="3">
        <v>1</v>
      </c>
      <c r="Q159" s="8">
        <v>5456.21</v>
      </c>
      <c r="R159" s="3" t="s">
        <v>391</v>
      </c>
      <c r="S159" s="3" t="s">
        <v>392</v>
      </c>
      <c r="T159" s="3" t="s">
        <v>396</v>
      </c>
      <c r="U159" s="3" t="s">
        <v>391</v>
      </c>
      <c r="V159" s="3" t="s">
        <v>391</v>
      </c>
      <c r="W159" s="3" t="s">
        <v>399</v>
      </c>
      <c r="X159" s="3" t="s">
        <v>390</v>
      </c>
      <c r="Y159" s="4">
        <v>45638</v>
      </c>
      <c r="Z159" s="4">
        <v>45640</v>
      </c>
      <c r="AA159" s="9">
        <v>152</v>
      </c>
      <c r="AB159" s="8">
        <v>5456.21</v>
      </c>
      <c r="AC159" s="3">
        <v>0</v>
      </c>
      <c r="AD159" s="4">
        <v>45645</v>
      </c>
      <c r="AE159" s="3"/>
      <c r="AF159" s="3"/>
      <c r="AG159" s="3"/>
      <c r="AH159" s="3" t="s">
        <v>159</v>
      </c>
      <c r="AI159" s="4">
        <v>45657</v>
      </c>
      <c r="AJ159" s="3"/>
    </row>
  </sheetData>
  <sheetProtection algorithmName="SHA-512" hashValue="TDnktdlL40YlK7NJt4AOSU37lwDhmmgpYmIAAE2fNXnk4Kd2c7UreA+edTQJDxDwAi5qz2DBB5UCQKhy4XQibA==" saltValue="PhZOr4Jy8gjQS+40b5Y6dg==" spinCount="100000" sheet="1" objects="1" scenarios="1"/>
  <mergeCells count="7">
    <mergeCell ref="A6:AJ6"/>
    <mergeCell ref="A2:C2"/>
    <mergeCell ref="D2:F2"/>
    <mergeCell ref="G2:I2"/>
    <mergeCell ref="A3:C3"/>
    <mergeCell ref="D3:F3"/>
    <mergeCell ref="G3:I3"/>
  </mergeCells>
  <conditionalFormatting sqref="X8:X159">
    <cfRule type="cellIs" dxfId="1" priority="1" stopIfTrue="1" operator="equal">
      <formula>"BAUCHE ENTREGADO"</formula>
    </cfRule>
    <cfRule type="cellIs" dxfId="0" priority="2" stopIfTrue="1" operator="equal">
      <formula>"FALTA COMPROBACION DE GASTOS"</formula>
    </cfRule>
  </conditionalFormatting>
  <dataValidations count="4">
    <dataValidation type="list" allowBlank="1" showErrorMessage="1" sqref="D8:D159" xr:uid="{00000000-0002-0000-0000-000000000000}">
      <formula1>Hidden_13</formula1>
    </dataValidation>
    <dataValidation type="list" allowBlank="1" showErrorMessage="1" sqref="L8:L159" xr:uid="{00000000-0002-0000-0000-000001000000}">
      <formula1>Hidden_211</formula1>
    </dataValidation>
    <dataValidation type="list" allowBlank="1" showErrorMessage="1" sqref="M8:M159" xr:uid="{00000000-0002-0000-0000-000002000000}">
      <formula1>Hidden_312</formula1>
    </dataValidation>
    <dataValidation type="list" allowBlank="1" showErrorMessage="1" sqref="O8:O159" xr:uid="{00000000-0002-0000-0000-000003000000}">
      <formula1>Hidden_414</formula1>
    </dataValidation>
  </dataValidations>
  <pageMargins left="0.7" right="0.7" top="0.75" bottom="0.75" header="0.3" footer="0.3"/>
  <pageSetup orientation="portrait" r:id="rId1"/>
  <colBreaks count="2" manualBreakCount="2">
    <brk id="30" max="229" man="1"/>
    <brk id="32" max="22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12"/>
  <sheetViews>
    <sheetView view="pageBreakPreview" topLeftCell="A6" zoomScaleNormal="100" zoomScaleSheetLayoutView="100" workbookViewId="0">
      <selection activeCell="B9" sqref="B9"/>
    </sheetView>
  </sheetViews>
  <sheetFormatPr baseColWidth="10" defaultColWidth="9.140625" defaultRowHeight="15" x14ac:dyDescent="0.25"/>
  <cols>
    <col min="1" max="1" width="5.1406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s="6" t="s">
        <v>117</v>
      </c>
      <c r="C4" t="s">
        <v>118</v>
      </c>
      <c r="D4">
        <v>0</v>
      </c>
    </row>
    <row r="5" spans="1:4" x14ac:dyDescent="0.25">
      <c r="A5">
        <v>1</v>
      </c>
      <c r="B5" s="6" t="s">
        <v>119</v>
      </c>
      <c r="C5" t="s">
        <v>120</v>
      </c>
      <c r="D5">
        <v>0</v>
      </c>
    </row>
    <row r="6" spans="1:4" x14ac:dyDescent="0.25">
      <c r="A6">
        <v>1</v>
      </c>
      <c r="B6" s="6" t="s">
        <v>121</v>
      </c>
      <c r="C6" t="s">
        <v>122</v>
      </c>
      <c r="D6">
        <v>0</v>
      </c>
    </row>
    <row r="7" spans="1:4" x14ac:dyDescent="0.25">
      <c r="A7">
        <v>1</v>
      </c>
      <c r="B7" s="6" t="s">
        <v>123</v>
      </c>
      <c r="C7" t="s">
        <v>124</v>
      </c>
      <c r="D7">
        <v>0</v>
      </c>
    </row>
    <row r="8" spans="1:4" x14ac:dyDescent="0.25">
      <c r="A8">
        <v>1</v>
      </c>
      <c r="B8" s="6" t="s">
        <v>430</v>
      </c>
      <c r="C8" t="s">
        <v>431</v>
      </c>
      <c r="D8">
        <v>31000</v>
      </c>
    </row>
    <row r="9" spans="1:4" x14ac:dyDescent="0.25">
      <c r="A9">
        <v>2</v>
      </c>
      <c r="B9" s="6" t="s">
        <v>117</v>
      </c>
      <c r="C9" t="s">
        <v>118</v>
      </c>
      <c r="D9">
        <v>0</v>
      </c>
    </row>
    <row r="10" spans="1:4" x14ac:dyDescent="0.25">
      <c r="A10">
        <v>2</v>
      </c>
      <c r="B10" s="6" t="s">
        <v>119</v>
      </c>
      <c r="C10" t="s">
        <v>120</v>
      </c>
      <c r="D10">
        <v>500</v>
      </c>
    </row>
    <row r="11" spans="1:4" x14ac:dyDescent="0.25">
      <c r="A11">
        <v>2</v>
      </c>
      <c r="B11" s="6" t="s">
        <v>121</v>
      </c>
      <c r="C11" t="s">
        <v>122</v>
      </c>
      <c r="D11">
        <v>0</v>
      </c>
    </row>
    <row r="12" spans="1:4" x14ac:dyDescent="0.25">
      <c r="A12">
        <v>2</v>
      </c>
      <c r="B12" s="6" t="s">
        <v>123</v>
      </c>
      <c r="C12" t="s">
        <v>124</v>
      </c>
      <c r="D12">
        <v>0</v>
      </c>
    </row>
    <row r="13" spans="1:4" x14ac:dyDescent="0.25">
      <c r="A13">
        <v>3</v>
      </c>
      <c r="B13" s="6" t="s">
        <v>117</v>
      </c>
      <c r="C13" t="s">
        <v>118</v>
      </c>
      <c r="D13">
        <v>0</v>
      </c>
    </row>
    <row r="14" spans="1:4" x14ac:dyDescent="0.25">
      <c r="A14">
        <v>3</v>
      </c>
      <c r="B14" s="6" t="s">
        <v>119</v>
      </c>
      <c r="C14" t="s">
        <v>120</v>
      </c>
      <c r="D14">
        <v>500</v>
      </c>
    </row>
    <row r="15" spans="1:4" x14ac:dyDescent="0.25">
      <c r="A15">
        <v>3</v>
      </c>
      <c r="B15" s="6" t="s">
        <v>121</v>
      </c>
      <c r="C15" t="s">
        <v>122</v>
      </c>
      <c r="D15">
        <v>0</v>
      </c>
    </row>
    <row r="16" spans="1:4" x14ac:dyDescent="0.25">
      <c r="A16">
        <v>3</v>
      </c>
      <c r="B16" s="6" t="s">
        <v>123</v>
      </c>
      <c r="C16" t="s">
        <v>124</v>
      </c>
      <c r="D16">
        <v>0</v>
      </c>
    </row>
    <row r="17" spans="1:4" x14ac:dyDescent="0.25">
      <c r="A17">
        <v>4</v>
      </c>
      <c r="B17" s="6" t="s">
        <v>117</v>
      </c>
      <c r="C17" t="s">
        <v>118</v>
      </c>
      <c r="D17">
        <v>175</v>
      </c>
    </row>
    <row r="18" spans="1:4" x14ac:dyDescent="0.25">
      <c r="A18">
        <v>4</v>
      </c>
      <c r="B18" s="6" t="s">
        <v>119</v>
      </c>
      <c r="C18" t="s">
        <v>120</v>
      </c>
      <c r="D18">
        <v>0</v>
      </c>
    </row>
    <row r="19" spans="1:4" x14ac:dyDescent="0.25">
      <c r="A19">
        <v>4</v>
      </c>
      <c r="B19" s="6" t="s">
        <v>121</v>
      </c>
      <c r="C19" t="s">
        <v>122</v>
      </c>
      <c r="D19">
        <v>0</v>
      </c>
    </row>
    <row r="20" spans="1:4" x14ac:dyDescent="0.25">
      <c r="A20">
        <v>4</v>
      </c>
      <c r="B20" s="6" t="s">
        <v>123</v>
      </c>
      <c r="C20" t="s">
        <v>124</v>
      </c>
      <c r="D20">
        <v>0</v>
      </c>
    </row>
    <row r="21" spans="1:4" x14ac:dyDescent="0.25">
      <c r="A21">
        <v>5</v>
      </c>
      <c r="B21" s="6" t="s">
        <v>117</v>
      </c>
      <c r="C21" t="s">
        <v>118</v>
      </c>
      <c r="D21">
        <v>0</v>
      </c>
    </row>
    <row r="22" spans="1:4" x14ac:dyDescent="0.25">
      <c r="A22">
        <v>5</v>
      </c>
      <c r="B22" s="6" t="s">
        <v>119</v>
      </c>
      <c r="C22" t="s">
        <v>120</v>
      </c>
      <c r="D22">
        <v>500</v>
      </c>
    </row>
    <row r="23" spans="1:4" x14ac:dyDescent="0.25">
      <c r="A23">
        <v>5</v>
      </c>
      <c r="B23" s="6" t="s">
        <v>121</v>
      </c>
      <c r="C23" t="s">
        <v>122</v>
      </c>
      <c r="D23">
        <v>0</v>
      </c>
    </row>
    <row r="24" spans="1:4" x14ac:dyDescent="0.25">
      <c r="A24">
        <v>5</v>
      </c>
      <c r="B24" s="6" t="s">
        <v>123</v>
      </c>
      <c r="C24" t="s">
        <v>124</v>
      </c>
      <c r="D24">
        <v>0</v>
      </c>
    </row>
    <row r="25" spans="1:4" x14ac:dyDescent="0.25">
      <c r="A25">
        <v>6</v>
      </c>
      <c r="B25" s="6" t="s">
        <v>117</v>
      </c>
      <c r="C25" t="s">
        <v>118</v>
      </c>
      <c r="D25">
        <v>0</v>
      </c>
    </row>
    <row r="26" spans="1:4" x14ac:dyDescent="0.25">
      <c r="A26">
        <v>6</v>
      </c>
      <c r="B26" s="6" t="s">
        <v>119</v>
      </c>
      <c r="C26" t="s">
        <v>120</v>
      </c>
      <c r="D26">
        <v>150</v>
      </c>
    </row>
    <row r="27" spans="1:4" x14ac:dyDescent="0.25">
      <c r="A27">
        <v>6</v>
      </c>
      <c r="B27" s="6" t="s">
        <v>121</v>
      </c>
      <c r="C27" t="s">
        <v>122</v>
      </c>
      <c r="D27">
        <v>0</v>
      </c>
    </row>
    <row r="28" spans="1:4" x14ac:dyDescent="0.25">
      <c r="A28">
        <v>6</v>
      </c>
      <c r="B28" s="6" t="s">
        <v>123</v>
      </c>
      <c r="C28" t="s">
        <v>124</v>
      </c>
      <c r="D28">
        <v>0</v>
      </c>
    </row>
    <row r="29" spans="1:4" x14ac:dyDescent="0.25">
      <c r="A29">
        <v>7</v>
      </c>
      <c r="B29" s="6" t="s">
        <v>117</v>
      </c>
      <c r="C29" t="s">
        <v>118</v>
      </c>
      <c r="D29">
        <v>0</v>
      </c>
    </row>
    <row r="30" spans="1:4" x14ac:dyDescent="0.25">
      <c r="A30">
        <v>7</v>
      </c>
      <c r="B30" s="6" t="s">
        <v>119</v>
      </c>
      <c r="C30" t="s">
        <v>120</v>
      </c>
      <c r="D30">
        <v>200</v>
      </c>
    </row>
    <row r="31" spans="1:4" x14ac:dyDescent="0.25">
      <c r="A31">
        <v>7</v>
      </c>
      <c r="B31" s="6" t="s">
        <v>121</v>
      </c>
      <c r="C31" t="s">
        <v>122</v>
      </c>
      <c r="D31">
        <v>0</v>
      </c>
    </row>
    <row r="32" spans="1:4" x14ac:dyDescent="0.25">
      <c r="A32">
        <v>7</v>
      </c>
      <c r="B32" s="6" t="s">
        <v>123</v>
      </c>
      <c r="C32" t="s">
        <v>124</v>
      </c>
      <c r="D32">
        <v>0</v>
      </c>
    </row>
    <row r="33" spans="1:4" x14ac:dyDescent="0.25">
      <c r="A33">
        <v>8</v>
      </c>
      <c r="B33" s="6" t="s">
        <v>117</v>
      </c>
      <c r="C33" t="s">
        <v>118</v>
      </c>
      <c r="D33">
        <v>0</v>
      </c>
    </row>
    <row r="34" spans="1:4" x14ac:dyDescent="0.25">
      <c r="A34">
        <v>8</v>
      </c>
      <c r="B34" s="6" t="s">
        <v>119</v>
      </c>
      <c r="C34" t="s">
        <v>120</v>
      </c>
      <c r="D34">
        <v>350</v>
      </c>
    </row>
    <row r="35" spans="1:4" x14ac:dyDescent="0.25">
      <c r="A35">
        <v>8</v>
      </c>
      <c r="B35" s="6" t="s">
        <v>121</v>
      </c>
      <c r="C35" t="s">
        <v>122</v>
      </c>
      <c r="D35">
        <v>0</v>
      </c>
    </row>
    <row r="36" spans="1:4" x14ac:dyDescent="0.25">
      <c r="A36">
        <v>8</v>
      </c>
      <c r="B36" s="6" t="s">
        <v>123</v>
      </c>
      <c r="C36" t="s">
        <v>124</v>
      </c>
      <c r="D36">
        <v>0</v>
      </c>
    </row>
    <row r="37" spans="1:4" x14ac:dyDescent="0.25">
      <c r="A37">
        <v>9</v>
      </c>
      <c r="B37" s="6" t="s">
        <v>117</v>
      </c>
      <c r="C37" t="s">
        <v>118</v>
      </c>
      <c r="D37">
        <v>0</v>
      </c>
    </row>
    <row r="38" spans="1:4" x14ac:dyDescent="0.25">
      <c r="A38">
        <v>9</v>
      </c>
      <c r="B38" s="6" t="s">
        <v>119</v>
      </c>
      <c r="C38" t="s">
        <v>120</v>
      </c>
      <c r="D38">
        <v>500</v>
      </c>
    </row>
    <row r="39" spans="1:4" x14ac:dyDescent="0.25">
      <c r="A39">
        <v>9</v>
      </c>
      <c r="B39" s="6" t="s">
        <v>121</v>
      </c>
      <c r="C39" t="s">
        <v>122</v>
      </c>
      <c r="D39">
        <v>0</v>
      </c>
    </row>
    <row r="40" spans="1:4" x14ac:dyDescent="0.25">
      <c r="A40">
        <v>9</v>
      </c>
      <c r="B40" s="6" t="s">
        <v>123</v>
      </c>
      <c r="C40" t="s">
        <v>124</v>
      </c>
      <c r="D40">
        <v>0</v>
      </c>
    </row>
    <row r="41" spans="1:4" x14ac:dyDescent="0.25">
      <c r="A41">
        <v>10</v>
      </c>
      <c r="B41" s="6" t="s">
        <v>117</v>
      </c>
      <c r="C41" t="s">
        <v>118</v>
      </c>
      <c r="D41">
        <v>0</v>
      </c>
    </row>
    <row r="42" spans="1:4" x14ac:dyDescent="0.25">
      <c r="A42">
        <v>10</v>
      </c>
      <c r="B42" s="6" t="s">
        <v>119</v>
      </c>
      <c r="C42" t="s">
        <v>120</v>
      </c>
      <c r="D42">
        <v>300</v>
      </c>
    </row>
    <row r="43" spans="1:4" x14ac:dyDescent="0.25">
      <c r="A43">
        <v>10</v>
      </c>
      <c r="B43" s="6" t="s">
        <v>121</v>
      </c>
      <c r="C43" t="s">
        <v>122</v>
      </c>
      <c r="D43">
        <v>0</v>
      </c>
    </row>
    <row r="44" spans="1:4" x14ac:dyDescent="0.25">
      <c r="A44">
        <v>10</v>
      </c>
      <c r="B44" s="6" t="s">
        <v>123</v>
      </c>
      <c r="C44" t="s">
        <v>124</v>
      </c>
      <c r="D44">
        <v>0</v>
      </c>
    </row>
    <row r="45" spans="1:4" x14ac:dyDescent="0.25">
      <c r="A45">
        <v>11</v>
      </c>
      <c r="B45" s="6" t="s">
        <v>117</v>
      </c>
      <c r="C45" t="s">
        <v>118</v>
      </c>
      <c r="D45">
        <v>300</v>
      </c>
    </row>
    <row r="46" spans="1:4" x14ac:dyDescent="0.25">
      <c r="A46">
        <v>11</v>
      </c>
      <c r="B46" s="6" t="s">
        <v>119</v>
      </c>
      <c r="C46" t="s">
        <v>120</v>
      </c>
      <c r="D46">
        <v>150</v>
      </c>
    </row>
    <row r="47" spans="1:4" x14ac:dyDescent="0.25">
      <c r="A47">
        <v>11</v>
      </c>
      <c r="B47" s="6" t="s">
        <v>121</v>
      </c>
      <c r="C47" t="s">
        <v>122</v>
      </c>
      <c r="D47">
        <v>0</v>
      </c>
    </row>
    <row r="48" spans="1:4" x14ac:dyDescent="0.25">
      <c r="A48">
        <v>11</v>
      </c>
      <c r="B48" s="6" t="s">
        <v>123</v>
      </c>
      <c r="C48" t="s">
        <v>124</v>
      </c>
      <c r="D48">
        <v>0</v>
      </c>
    </row>
    <row r="49" spans="1:4" x14ac:dyDescent="0.25">
      <c r="A49">
        <v>12</v>
      </c>
      <c r="B49" s="6" t="s">
        <v>117</v>
      </c>
      <c r="C49" t="s">
        <v>118</v>
      </c>
      <c r="D49">
        <v>0</v>
      </c>
    </row>
    <row r="50" spans="1:4" x14ac:dyDescent="0.25">
      <c r="A50">
        <v>12</v>
      </c>
      <c r="B50" s="6" t="s">
        <v>119</v>
      </c>
      <c r="C50" t="s">
        <v>120</v>
      </c>
      <c r="D50">
        <v>479.8</v>
      </c>
    </row>
    <row r="51" spans="1:4" x14ac:dyDescent="0.25">
      <c r="A51">
        <v>12</v>
      </c>
      <c r="B51" s="6" t="s">
        <v>121</v>
      </c>
      <c r="C51" t="s">
        <v>122</v>
      </c>
      <c r="D51">
        <v>0</v>
      </c>
    </row>
    <row r="52" spans="1:4" x14ac:dyDescent="0.25">
      <c r="A52">
        <v>12</v>
      </c>
      <c r="B52" s="6" t="s">
        <v>123</v>
      </c>
      <c r="C52" t="s">
        <v>124</v>
      </c>
      <c r="D52">
        <v>0</v>
      </c>
    </row>
    <row r="53" spans="1:4" x14ac:dyDescent="0.25">
      <c r="A53">
        <v>13</v>
      </c>
      <c r="B53" s="6" t="s">
        <v>117</v>
      </c>
      <c r="C53" t="s">
        <v>118</v>
      </c>
      <c r="D53">
        <v>0</v>
      </c>
    </row>
    <row r="54" spans="1:4" x14ac:dyDescent="0.25">
      <c r="A54">
        <v>13</v>
      </c>
      <c r="B54" s="6" t="s">
        <v>119</v>
      </c>
      <c r="C54" t="s">
        <v>120</v>
      </c>
      <c r="D54">
        <v>500</v>
      </c>
    </row>
    <row r="55" spans="1:4" x14ac:dyDescent="0.25">
      <c r="A55">
        <v>13</v>
      </c>
      <c r="B55" s="6" t="s">
        <v>121</v>
      </c>
      <c r="C55" t="s">
        <v>122</v>
      </c>
      <c r="D55">
        <v>0</v>
      </c>
    </row>
    <row r="56" spans="1:4" x14ac:dyDescent="0.25">
      <c r="A56">
        <v>13</v>
      </c>
      <c r="B56" s="6" t="s">
        <v>123</v>
      </c>
      <c r="C56" t="s">
        <v>124</v>
      </c>
      <c r="D56">
        <v>0</v>
      </c>
    </row>
    <row r="57" spans="1:4" x14ac:dyDescent="0.25">
      <c r="A57">
        <v>14</v>
      </c>
      <c r="B57" s="6" t="s">
        <v>117</v>
      </c>
      <c r="C57" t="s">
        <v>118</v>
      </c>
      <c r="D57">
        <v>360</v>
      </c>
    </row>
    <row r="58" spans="1:4" x14ac:dyDescent="0.25">
      <c r="A58">
        <v>14</v>
      </c>
      <c r="B58" s="6" t="s">
        <v>119</v>
      </c>
      <c r="C58" t="s">
        <v>120</v>
      </c>
      <c r="D58">
        <v>500</v>
      </c>
    </row>
    <row r="59" spans="1:4" x14ac:dyDescent="0.25">
      <c r="A59">
        <v>14</v>
      </c>
      <c r="B59" s="6" t="s">
        <v>121</v>
      </c>
      <c r="C59" t="s">
        <v>122</v>
      </c>
      <c r="D59">
        <v>0</v>
      </c>
    </row>
    <row r="60" spans="1:4" x14ac:dyDescent="0.25">
      <c r="A60">
        <v>14</v>
      </c>
      <c r="B60" s="6" t="s">
        <v>123</v>
      </c>
      <c r="C60" t="s">
        <v>124</v>
      </c>
      <c r="D60">
        <v>0</v>
      </c>
    </row>
    <row r="61" spans="1:4" x14ac:dyDescent="0.25">
      <c r="A61">
        <v>15</v>
      </c>
      <c r="B61" s="6" t="s">
        <v>117</v>
      </c>
      <c r="C61" t="s">
        <v>118</v>
      </c>
      <c r="D61">
        <v>0</v>
      </c>
    </row>
    <row r="62" spans="1:4" x14ac:dyDescent="0.25">
      <c r="A62">
        <v>15</v>
      </c>
      <c r="B62" s="6" t="s">
        <v>119</v>
      </c>
      <c r="C62" t="s">
        <v>120</v>
      </c>
      <c r="D62">
        <v>500</v>
      </c>
    </row>
    <row r="63" spans="1:4" x14ac:dyDescent="0.25">
      <c r="A63">
        <v>15</v>
      </c>
      <c r="B63" s="6" t="s">
        <v>121</v>
      </c>
      <c r="C63" t="s">
        <v>122</v>
      </c>
      <c r="D63">
        <v>0</v>
      </c>
    </row>
    <row r="64" spans="1:4" x14ac:dyDescent="0.25">
      <c r="A64">
        <v>15</v>
      </c>
      <c r="B64" s="6" t="s">
        <v>123</v>
      </c>
      <c r="C64" t="s">
        <v>124</v>
      </c>
      <c r="D64">
        <v>0</v>
      </c>
    </row>
    <row r="65" spans="1:4" x14ac:dyDescent="0.25">
      <c r="A65">
        <v>16</v>
      </c>
      <c r="B65" s="6" t="s">
        <v>117</v>
      </c>
      <c r="C65" t="s">
        <v>118</v>
      </c>
      <c r="D65">
        <v>300</v>
      </c>
    </row>
    <row r="66" spans="1:4" x14ac:dyDescent="0.25">
      <c r="A66">
        <v>16</v>
      </c>
      <c r="B66" s="6" t="s">
        <v>119</v>
      </c>
      <c r="C66" t="s">
        <v>120</v>
      </c>
      <c r="D66">
        <v>0</v>
      </c>
    </row>
    <row r="67" spans="1:4" x14ac:dyDescent="0.25">
      <c r="A67">
        <v>16</v>
      </c>
      <c r="B67" s="6" t="s">
        <v>121</v>
      </c>
      <c r="C67" t="s">
        <v>122</v>
      </c>
      <c r="D67">
        <v>0</v>
      </c>
    </row>
    <row r="68" spans="1:4" x14ac:dyDescent="0.25">
      <c r="A68">
        <v>16</v>
      </c>
      <c r="B68" s="6" t="s">
        <v>123</v>
      </c>
      <c r="C68" t="s">
        <v>124</v>
      </c>
      <c r="D68">
        <v>100</v>
      </c>
    </row>
    <row r="69" spans="1:4" x14ac:dyDescent="0.25">
      <c r="A69">
        <v>17</v>
      </c>
      <c r="B69" s="6" t="s">
        <v>117</v>
      </c>
      <c r="C69" t="s">
        <v>118</v>
      </c>
      <c r="D69">
        <v>300</v>
      </c>
    </row>
    <row r="70" spans="1:4" x14ac:dyDescent="0.25">
      <c r="A70">
        <v>17</v>
      </c>
      <c r="B70" s="6" t="s">
        <v>119</v>
      </c>
      <c r="C70" t="s">
        <v>120</v>
      </c>
      <c r="D70">
        <v>0</v>
      </c>
    </row>
    <row r="71" spans="1:4" x14ac:dyDescent="0.25">
      <c r="A71">
        <v>17</v>
      </c>
      <c r="B71" s="6" t="s">
        <v>121</v>
      </c>
      <c r="C71" t="s">
        <v>122</v>
      </c>
      <c r="D71">
        <v>0</v>
      </c>
    </row>
    <row r="72" spans="1:4" x14ac:dyDescent="0.25">
      <c r="A72">
        <v>17</v>
      </c>
      <c r="B72" s="6" t="s">
        <v>123</v>
      </c>
      <c r="C72" t="s">
        <v>124</v>
      </c>
      <c r="D72">
        <v>100</v>
      </c>
    </row>
    <row r="73" spans="1:4" x14ac:dyDescent="0.25">
      <c r="A73">
        <v>18</v>
      </c>
      <c r="B73" s="6" t="s">
        <v>117</v>
      </c>
      <c r="C73" t="s">
        <v>118</v>
      </c>
      <c r="D73">
        <v>244</v>
      </c>
    </row>
    <row r="74" spans="1:4" x14ac:dyDescent="0.25">
      <c r="A74">
        <v>18</v>
      </c>
      <c r="B74" s="6" t="s">
        <v>119</v>
      </c>
      <c r="C74" t="s">
        <v>120</v>
      </c>
      <c r="D74">
        <v>0</v>
      </c>
    </row>
    <row r="75" spans="1:4" x14ac:dyDescent="0.25">
      <c r="A75">
        <v>18</v>
      </c>
      <c r="B75" s="6" t="s">
        <v>121</v>
      </c>
      <c r="C75" t="s">
        <v>122</v>
      </c>
      <c r="D75">
        <v>0</v>
      </c>
    </row>
    <row r="76" spans="1:4" x14ac:dyDescent="0.25">
      <c r="A76">
        <v>18</v>
      </c>
      <c r="B76" s="6" t="s">
        <v>123</v>
      </c>
      <c r="C76" t="s">
        <v>124</v>
      </c>
      <c r="D76">
        <v>0</v>
      </c>
    </row>
    <row r="77" spans="1:4" x14ac:dyDescent="0.25">
      <c r="A77">
        <v>19</v>
      </c>
      <c r="B77" s="6" t="s">
        <v>117</v>
      </c>
      <c r="C77" t="s">
        <v>118</v>
      </c>
      <c r="D77">
        <v>0</v>
      </c>
    </row>
    <row r="78" spans="1:4" x14ac:dyDescent="0.25">
      <c r="A78">
        <v>19</v>
      </c>
      <c r="B78" s="6" t="s">
        <v>119</v>
      </c>
      <c r="C78" t="s">
        <v>120</v>
      </c>
      <c r="D78">
        <v>2200</v>
      </c>
    </row>
    <row r="79" spans="1:4" x14ac:dyDescent="0.25">
      <c r="A79">
        <v>19</v>
      </c>
      <c r="B79" s="6" t="s">
        <v>121</v>
      </c>
      <c r="C79" t="s">
        <v>122</v>
      </c>
      <c r="D79">
        <v>740</v>
      </c>
    </row>
    <row r="80" spans="1:4" x14ac:dyDescent="0.25">
      <c r="A80">
        <v>19</v>
      </c>
      <c r="B80" s="6" t="s">
        <v>123</v>
      </c>
      <c r="C80" t="s">
        <v>124</v>
      </c>
      <c r="D80">
        <v>0</v>
      </c>
    </row>
    <row r="81" spans="1:4" x14ac:dyDescent="0.25">
      <c r="A81">
        <v>20</v>
      </c>
      <c r="B81" s="6" t="s">
        <v>117</v>
      </c>
      <c r="C81" t="s">
        <v>118</v>
      </c>
      <c r="D81">
        <v>170</v>
      </c>
    </row>
    <row r="82" spans="1:4" x14ac:dyDescent="0.25">
      <c r="A82">
        <v>20</v>
      </c>
      <c r="B82" s="6" t="s">
        <v>119</v>
      </c>
      <c r="C82" t="s">
        <v>120</v>
      </c>
      <c r="D82">
        <v>0</v>
      </c>
    </row>
    <row r="83" spans="1:4" x14ac:dyDescent="0.25">
      <c r="A83">
        <v>20</v>
      </c>
      <c r="B83" s="6" t="s">
        <v>121</v>
      </c>
      <c r="C83" t="s">
        <v>122</v>
      </c>
      <c r="D83">
        <v>0</v>
      </c>
    </row>
    <row r="84" spans="1:4" x14ac:dyDescent="0.25">
      <c r="A84">
        <v>20</v>
      </c>
      <c r="B84" s="6" t="s">
        <v>123</v>
      </c>
      <c r="C84" t="s">
        <v>124</v>
      </c>
      <c r="D84">
        <v>0</v>
      </c>
    </row>
    <row r="85" spans="1:4" x14ac:dyDescent="0.25">
      <c r="A85">
        <v>21</v>
      </c>
      <c r="B85" s="6" t="s">
        <v>117</v>
      </c>
      <c r="C85" t="s">
        <v>118</v>
      </c>
      <c r="D85">
        <v>204</v>
      </c>
    </row>
    <row r="86" spans="1:4" x14ac:dyDescent="0.25">
      <c r="A86">
        <v>21</v>
      </c>
      <c r="B86" s="6" t="s">
        <v>119</v>
      </c>
      <c r="C86" t="s">
        <v>120</v>
      </c>
      <c r="D86">
        <v>400</v>
      </c>
    </row>
    <row r="87" spans="1:4" x14ac:dyDescent="0.25">
      <c r="A87">
        <v>21</v>
      </c>
      <c r="B87" s="6" t="s">
        <v>121</v>
      </c>
      <c r="C87" t="s">
        <v>122</v>
      </c>
      <c r="D87">
        <v>0</v>
      </c>
    </row>
    <row r="88" spans="1:4" x14ac:dyDescent="0.25">
      <c r="A88">
        <v>21</v>
      </c>
      <c r="B88" s="6" t="s">
        <v>123</v>
      </c>
      <c r="C88" t="s">
        <v>124</v>
      </c>
      <c r="D88">
        <v>0</v>
      </c>
    </row>
    <row r="89" spans="1:4" x14ac:dyDescent="0.25">
      <c r="A89">
        <v>22</v>
      </c>
      <c r="B89" s="6" t="s">
        <v>117</v>
      </c>
      <c r="C89" t="s">
        <v>118</v>
      </c>
      <c r="D89">
        <v>600</v>
      </c>
    </row>
    <row r="90" spans="1:4" x14ac:dyDescent="0.25">
      <c r="A90">
        <v>22</v>
      </c>
      <c r="B90" s="6" t="s">
        <v>119</v>
      </c>
      <c r="C90" t="s">
        <v>120</v>
      </c>
      <c r="D90">
        <v>499.8</v>
      </c>
    </row>
    <row r="91" spans="1:4" x14ac:dyDescent="0.25">
      <c r="A91">
        <v>22</v>
      </c>
      <c r="B91" s="6" t="s">
        <v>121</v>
      </c>
      <c r="C91" t="s">
        <v>122</v>
      </c>
      <c r="D91">
        <v>0</v>
      </c>
    </row>
    <row r="92" spans="1:4" x14ac:dyDescent="0.25">
      <c r="A92">
        <v>22</v>
      </c>
      <c r="B92" s="6" t="s">
        <v>123</v>
      </c>
      <c r="C92" t="s">
        <v>124</v>
      </c>
      <c r="D92">
        <v>0</v>
      </c>
    </row>
    <row r="93" spans="1:4" x14ac:dyDescent="0.25">
      <c r="A93">
        <v>23</v>
      </c>
      <c r="B93" s="6" t="s">
        <v>117</v>
      </c>
      <c r="C93" t="s">
        <v>118</v>
      </c>
      <c r="D93">
        <v>0</v>
      </c>
    </row>
    <row r="94" spans="1:4" x14ac:dyDescent="0.25">
      <c r="A94">
        <v>23</v>
      </c>
      <c r="B94" s="6" t="s">
        <v>119</v>
      </c>
      <c r="C94" t="s">
        <v>120</v>
      </c>
      <c r="D94">
        <v>250</v>
      </c>
    </row>
    <row r="95" spans="1:4" x14ac:dyDescent="0.25">
      <c r="A95">
        <v>23</v>
      </c>
      <c r="B95" s="6" t="s">
        <v>121</v>
      </c>
      <c r="C95" t="s">
        <v>122</v>
      </c>
      <c r="D95">
        <v>0</v>
      </c>
    </row>
    <row r="96" spans="1:4" x14ac:dyDescent="0.25">
      <c r="A96">
        <v>23</v>
      </c>
      <c r="B96" s="6" t="s">
        <v>123</v>
      </c>
      <c r="C96" t="s">
        <v>124</v>
      </c>
      <c r="D96">
        <v>0</v>
      </c>
    </row>
    <row r="97" spans="1:4" x14ac:dyDescent="0.25">
      <c r="A97">
        <v>24</v>
      </c>
      <c r="B97" s="6" t="s">
        <v>117</v>
      </c>
      <c r="C97" t="s">
        <v>118</v>
      </c>
      <c r="D97">
        <v>160</v>
      </c>
    </row>
    <row r="98" spans="1:4" x14ac:dyDescent="0.25">
      <c r="A98">
        <v>24</v>
      </c>
      <c r="B98" s="6" t="s">
        <v>119</v>
      </c>
      <c r="C98" t="s">
        <v>120</v>
      </c>
      <c r="D98">
        <v>0</v>
      </c>
    </row>
    <row r="99" spans="1:4" x14ac:dyDescent="0.25">
      <c r="A99">
        <v>24</v>
      </c>
      <c r="B99" s="6" t="s">
        <v>121</v>
      </c>
      <c r="C99" t="s">
        <v>122</v>
      </c>
      <c r="D99">
        <v>0</v>
      </c>
    </row>
    <row r="100" spans="1:4" x14ac:dyDescent="0.25">
      <c r="A100">
        <v>24</v>
      </c>
      <c r="B100" s="6" t="s">
        <v>123</v>
      </c>
      <c r="C100" t="s">
        <v>124</v>
      </c>
      <c r="D100">
        <v>0</v>
      </c>
    </row>
    <row r="101" spans="1:4" x14ac:dyDescent="0.25">
      <c r="A101">
        <v>25</v>
      </c>
      <c r="B101" s="6" t="s">
        <v>117</v>
      </c>
      <c r="C101" t="s">
        <v>118</v>
      </c>
      <c r="D101">
        <v>0</v>
      </c>
    </row>
    <row r="102" spans="1:4" x14ac:dyDescent="0.25">
      <c r="A102">
        <v>25</v>
      </c>
      <c r="B102" s="6" t="s">
        <v>119</v>
      </c>
      <c r="C102" t="s">
        <v>120</v>
      </c>
      <c r="D102">
        <v>500</v>
      </c>
    </row>
    <row r="103" spans="1:4" x14ac:dyDescent="0.25">
      <c r="A103">
        <v>25</v>
      </c>
      <c r="B103" s="6" t="s">
        <v>121</v>
      </c>
      <c r="C103" t="s">
        <v>122</v>
      </c>
      <c r="D103">
        <v>0</v>
      </c>
    </row>
    <row r="104" spans="1:4" x14ac:dyDescent="0.25">
      <c r="A104">
        <v>25</v>
      </c>
      <c r="B104" s="6" t="s">
        <v>123</v>
      </c>
      <c r="C104" t="s">
        <v>124</v>
      </c>
      <c r="D104">
        <v>0</v>
      </c>
    </row>
    <row r="105" spans="1:4" x14ac:dyDescent="0.25">
      <c r="A105">
        <v>26</v>
      </c>
      <c r="B105" s="6" t="s">
        <v>117</v>
      </c>
      <c r="C105" t="s">
        <v>118</v>
      </c>
      <c r="D105">
        <v>300</v>
      </c>
    </row>
    <row r="106" spans="1:4" x14ac:dyDescent="0.25">
      <c r="A106">
        <v>26</v>
      </c>
      <c r="B106" s="6" t="s">
        <v>119</v>
      </c>
      <c r="C106" t="s">
        <v>120</v>
      </c>
      <c r="D106">
        <v>500</v>
      </c>
    </row>
    <row r="107" spans="1:4" x14ac:dyDescent="0.25">
      <c r="A107">
        <v>26</v>
      </c>
      <c r="B107" s="6" t="s">
        <v>121</v>
      </c>
      <c r="C107" t="s">
        <v>122</v>
      </c>
      <c r="D107">
        <v>0</v>
      </c>
    </row>
    <row r="108" spans="1:4" x14ac:dyDescent="0.25">
      <c r="A108">
        <v>26</v>
      </c>
      <c r="B108" s="6" t="s">
        <v>123</v>
      </c>
      <c r="C108" t="s">
        <v>124</v>
      </c>
      <c r="D108">
        <v>0</v>
      </c>
    </row>
    <row r="109" spans="1:4" x14ac:dyDescent="0.25">
      <c r="A109">
        <v>27</v>
      </c>
      <c r="B109" s="6" t="s">
        <v>117</v>
      </c>
      <c r="C109" t="s">
        <v>118</v>
      </c>
      <c r="D109">
        <v>300</v>
      </c>
    </row>
    <row r="110" spans="1:4" x14ac:dyDescent="0.25">
      <c r="A110">
        <v>27</v>
      </c>
      <c r="B110" s="6" t="s">
        <v>119</v>
      </c>
      <c r="C110" t="s">
        <v>120</v>
      </c>
      <c r="D110">
        <v>0</v>
      </c>
    </row>
    <row r="111" spans="1:4" x14ac:dyDescent="0.25">
      <c r="A111">
        <v>27</v>
      </c>
      <c r="B111" s="6" t="s">
        <v>121</v>
      </c>
      <c r="C111" t="s">
        <v>122</v>
      </c>
      <c r="D111">
        <v>0</v>
      </c>
    </row>
    <row r="112" spans="1:4" x14ac:dyDescent="0.25">
      <c r="A112">
        <v>27</v>
      </c>
      <c r="B112" s="6" t="s">
        <v>123</v>
      </c>
      <c r="C112" t="s">
        <v>124</v>
      </c>
      <c r="D112">
        <v>0</v>
      </c>
    </row>
    <row r="113" spans="1:4" x14ac:dyDescent="0.25">
      <c r="A113">
        <v>28</v>
      </c>
      <c r="B113" s="6" t="s">
        <v>117</v>
      </c>
      <c r="C113" t="s">
        <v>118</v>
      </c>
      <c r="D113">
        <v>1400</v>
      </c>
    </row>
    <row r="114" spans="1:4" x14ac:dyDescent="0.25">
      <c r="A114">
        <v>28</v>
      </c>
      <c r="B114" s="6" t="s">
        <v>119</v>
      </c>
      <c r="C114" t="s">
        <v>120</v>
      </c>
      <c r="D114">
        <v>0</v>
      </c>
    </row>
    <row r="115" spans="1:4" x14ac:dyDescent="0.25">
      <c r="A115">
        <v>28</v>
      </c>
      <c r="B115" s="6" t="s">
        <v>121</v>
      </c>
      <c r="C115" t="s">
        <v>122</v>
      </c>
      <c r="D115">
        <v>1529</v>
      </c>
    </row>
    <row r="116" spans="1:4" x14ac:dyDescent="0.25">
      <c r="A116">
        <v>28</v>
      </c>
      <c r="B116" s="6" t="s">
        <v>123</v>
      </c>
      <c r="C116" t="s">
        <v>124</v>
      </c>
      <c r="D116">
        <v>0</v>
      </c>
    </row>
    <row r="117" spans="1:4" x14ac:dyDescent="0.25">
      <c r="A117">
        <v>29</v>
      </c>
      <c r="B117" s="6" t="s">
        <v>117</v>
      </c>
      <c r="C117" t="s">
        <v>118</v>
      </c>
      <c r="D117">
        <v>0</v>
      </c>
    </row>
    <row r="118" spans="1:4" x14ac:dyDescent="0.25">
      <c r="A118">
        <v>29</v>
      </c>
      <c r="B118" s="6" t="s">
        <v>119</v>
      </c>
      <c r="C118" t="s">
        <v>120</v>
      </c>
      <c r="D118">
        <v>500</v>
      </c>
    </row>
    <row r="119" spans="1:4" x14ac:dyDescent="0.25">
      <c r="A119">
        <v>29</v>
      </c>
      <c r="B119" s="6" t="s">
        <v>121</v>
      </c>
      <c r="C119" t="s">
        <v>122</v>
      </c>
      <c r="D119">
        <v>0</v>
      </c>
    </row>
    <row r="120" spans="1:4" x14ac:dyDescent="0.25">
      <c r="A120">
        <v>29</v>
      </c>
      <c r="B120" s="6" t="s">
        <v>123</v>
      </c>
      <c r="C120" t="s">
        <v>124</v>
      </c>
      <c r="D120">
        <v>0</v>
      </c>
    </row>
    <row r="121" spans="1:4" x14ac:dyDescent="0.25">
      <c r="A121">
        <v>30</v>
      </c>
      <c r="B121" s="6" t="s">
        <v>117</v>
      </c>
      <c r="C121" t="s">
        <v>118</v>
      </c>
      <c r="D121">
        <v>192</v>
      </c>
    </row>
    <row r="122" spans="1:4" x14ac:dyDescent="0.25">
      <c r="A122">
        <v>30</v>
      </c>
      <c r="B122" s="6" t="s">
        <v>119</v>
      </c>
      <c r="C122" t="s">
        <v>120</v>
      </c>
      <c r="D122">
        <v>242.9</v>
      </c>
    </row>
    <row r="123" spans="1:4" x14ac:dyDescent="0.25">
      <c r="A123">
        <v>30</v>
      </c>
      <c r="B123" s="6" t="s">
        <v>121</v>
      </c>
      <c r="C123" t="s">
        <v>122</v>
      </c>
      <c r="D123">
        <v>0</v>
      </c>
    </row>
    <row r="124" spans="1:4" x14ac:dyDescent="0.25">
      <c r="A124">
        <v>30</v>
      </c>
      <c r="B124" s="6" t="s">
        <v>123</v>
      </c>
      <c r="C124" t="s">
        <v>124</v>
      </c>
      <c r="D124">
        <v>0</v>
      </c>
    </row>
    <row r="125" spans="1:4" x14ac:dyDescent="0.25">
      <c r="A125">
        <v>31</v>
      </c>
      <c r="B125" s="6" t="s">
        <v>117</v>
      </c>
      <c r="C125" t="s">
        <v>118</v>
      </c>
      <c r="D125">
        <v>198</v>
      </c>
    </row>
    <row r="126" spans="1:4" x14ac:dyDescent="0.25">
      <c r="A126">
        <v>31</v>
      </c>
      <c r="B126" s="6" t="s">
        <v>119</v>
      </c>
      <c r="C126" t="s">
        <v>120</v>
      </c>
      <c r="D126">
        <v>240.9</v>
      </c>
    </row>
    <row r="127" spans="1:4" x14ac:dyDescent="0.25">
      <c r="A127">
        <v>31</v>
      </c>
      <c r="B127" s="6" t="s">
        <v>121</v>
      </c>
      <c r="C127" t="s">
        <v>122</v>
      </c>
      <c r="D127">
        <v>0</v>
      </c>
    </row>
    <row r="128" spans="1:4" x14ac:dyDescent="0.25">
      <c r="A128">
        <v>31</v>
      </c>
      <c r="B128" s="6" t="s">
        <v>123</v>
      </c>
      <c r="C128" t="s">
        <v>124</v>
      </c>
      <c r="D128">
        <v>0</v>
      </c>
    </row>
    <row r="129" spans="1:4" x14ac:dyDescent="0.25">
      <c r="A129">
        <v>32</v>
      </c>
      <c r="B129" s="6" t="s">
        <v>117</v>
      </c>
      <c r="C129" t="s">
        <v>118</v>
      </c>
      <c r="D129">
        <v>198</v>
      </c>
    </row>
    <row r="130" spans="1:4" x14ac:dyDescent="0.25">
      <c r="A130">
        <v>32</v>
      </c>
      <c r="B130" s="6" t="s">
        <v>119</v>
      </c>
      <c r="C130" t="s">
        <v>120</v>
      </c>
      <c r="D130">
        <v>240.9</v>
      </c>
    </row>
    <row r="131" spans="1:4" x14ac:dyDescent="0.25">
      <c r="A131">
        <v>32</v>
      </c>
      <c r="B131" s="6" t="s">
        <v>121</v>
      </c>
      <c r="C131" t="s">
        <v>122</v>
      </c>
      <c r="D131">
        <v>0</v>
      </c>
    </row>
    <row r="132" spans="1:4" x14ac:dyDescent="0.25">
      <c r="A132">
        <v>32</v>
      </c>
      <c r="B132" s="6" t="s">
        <v>123</v>
      </c>
      <c r="C132" t="s">
        <v>124</v>
      </c>
      <c r="D132">
        <v>0</v>
      </c>
    </row>
    <row r="133" spans="1:4" x14ac:dyDescent="0.25">
      <c r="A133">
        <v>33</v>
      </c>
      <c r="B133" s="6" t="s">
        <v>117</v>
      </c>
      <c r="C133" t="s">
        <v>118</v>
      </c>
      <c r="D133">
        <v>0</v>
      </c>
    </row>
    <row r="134" spans="1:4" x14ac:dyDescent="0.25">
      <c r="A134">
        <v>33</v>
      </c>
      <c r="B134" s="6" t="s">
        <v>119</v>
      </c>
      <c r="C134" t="s">
        <v>120</v>
      </c>
      <c r="D134">
        <v>600</v>
      </c>
    </row>
    <row r="135" spans="1:4" x14ac:dyDescent="0.25">
      <c r="A135">
        <v>33</v>
      </c>
      <c r="B135" s="6" t="s">
        <v>121</v>
      </c>
      <c r="C135" t="s">
        <v>122</v>
      </c>
      <c r="D135">
        <v>0</v>
      </c>
    </row>
    <row r="136" spans="1:4" x14ac:dyDescent="0.25">
      <c r="A136">
        <v>33</v>
      </c>
      <c r="B136" s="6" t="s">
        <v>123</v>
      </c>
      <c r="C136" t="s">
        <v>124</v>
      </c>
      <c r="D136">
        <v>0</v>
      </c>
    </row>
    <row r="137" spans="1:4" x14ac:dyDescent="0.25">
      <c r="A137">
        <v>34</v>
      </c>
      <c r="B137" s="6" t="s">
        <v>117</v>
      </c>
      <c r="C137" t="s">
        <v>118</v>
      </c>
      <c r="D137">
        <v>600</v>
      </c>
    </row>
    <row r="138" spans="1:4" x14ac:dyDescent="0.25">
      <c r="A138">
        <v>34</v>
      </c>
      <c r="B138" s="6" t="s">
        <v>119</v>
      </c>
      <c r="C138" t="s">
        <v>120</v>
      </c>
      <c r="D138">
        <v>500</v>
      </c>
    </row>
    <row r="139" spans="1:4" x14ac:dyDescent="0.25">
      <c r="A139">
        <v>34</v>
      </c>
      <c r="B139" s="6" t="s">
        <v>121</v>
      </c>
      <c r="C139" t="s">
        <v>122</v>
      </c>
      <c r="D139">
        <v>0</v>
      </c>
    </row>
    <row r="140" spans="1:4" x14ac:dyDescent="0.25">
      <c r="A140">
        <v>34</v>
      </c>
      <c r="B140" s="6" t="s">
        <v>123</v>
      </c>
      <c r="C140" t="s">
        <v>124</v>
      </c>
      <c r="D140">
        <v>0</v>
      </c>
    </row>
    <row r="141" spans="1:4" x14ac:dyDescent="0.25">
      <c r="A141">
        <v>35</v>
      </c>
      <c r="B141" s="6" t="s">
        <v>117</v>
      </c>
      <c r="C141" t="s">
        <v>118</v>
      </c>
      <c r="D141">
        <v>600</v>
      </c>
    </row>
    <row r="142" spans="1:4" x14ac:dyDescent="0.25">
      <c r="A142">
        <v>35</v>
      </c>
      <c r="B142" s="6" t="s">
        <v>119</v>
      </c>
      <c r="C142" t="s">
        <v>120</v>
      </c>
      <c r="D142">
        <v>0</v>
      </c>
    </row>
    <row r="143" spans="1:4" x14ac:dyDescent="0.25">
      <c r="A143">
        <v>35</v>
      </c>
      <c r="B143" s="6" t="s">
        <v>121</v>
      </c>
      <c r="C143" t="s">
        <v>122</v>
      </c>
      <c r="D143">
        <v>0</v>
      </c>
    </row>
    <row r="144" spans="1:4" x14ac:dyDescent="0.25">
      <c r="A144">
        <v>35</v>
      </c>
      <c r="B144" s="6" t="s">
        <v>123</v>
      </c>
      <c r="C144" t="s">
        <v>124</v>
      </c>
      <c r="D144">
        <v>0</v>
      </c>
    </row>
    <row r="145" spans="1:4" x14ac:dyDescent="0.25">
      <c r="A145">
        <v>36</v>
      </c>
      <c r="B145" s="6" t="s">
        <v>117</v>
      </c>
      <c r="C145" t="s">
        <v>118</v>
      </c>
      <c r="D145">
        <v>536</v>
      </c>
    </row>
    <row r="146" spans="1:4" x14ac:dyDescent="0.25">
      <c r="A146">
        <v>36</v>
      </c>
      <c r="B146" s="6" t="s">
        <v>119</v>
      </c>
      <c r="C146" t="s">
        <v>120</v>
      </c>
      <c r="D146">
        <v>600</v>
      </c>
    </row>
    <row r="147" spans="1:4" x14ac:dyDescent="0.25">
      <c r="A147">
        <v>36</v>
      </c>
      <c r="B147" s="6" t="s">
        <v>121</v>
      </c>
      <c r="C147" t="s">
        <v>122</v>
      </c>
      <c r="D147">
        <v>0</v>
      </c>
    </row>
    <row r="148" spans="1:4" x14ac:dyDescent="0.25">
      <c r="A148">
        <v>36</v>
      </c>
      <c r="B148" s="6" t="s">
        <v>123</v>
      </c>
      <c r="C148" t="s">
        <v>124</v>
      </c>
      <c r="D148">
        <v>0</v>
      </c>
    </row>
    <row r="149" spans="1:4" x14ac:dyDescent="0.25">
      <c r="A149">
        <v>37</v>
      </c>
      <c r="B149" s="6" t="s">
        <v>117</v>
      </c>
      <c r="C149" t="s">
        <v>118</v>
      </c>
      <c r="D149">
        <v>300</v>
      </c>
    </row>
    <row r="150" spans="1:4" x14ac:dyDescent="0.25">
      <c r="A150">
        <v>37</v>
      </c>
      <c r="B150" s="6" t="s">
        <v>119</v>
      </c>
      <c r="C150" t="s">
        <v>120</v>
      </c>
      <c r="D150">
        <v>500</v>
      </c>
    </row>
    <row r="151" spans="1:4" x14ac:dyDescent="0.25">
      <c r="A151">
        <v>37</v>
      </c>
      <c r="B151" s="6" t="s">
        <v>121</v>
      </c>
      <c r="C151" t="s">
        <v>122</v>
      </c>
      <c r="D151">
        <v>0</v>
      </c>
    </row>
    <row r="152" spans="1:4" x14ac:dyDescent="0.25">
      <c r="A152">
        <v>37</v>
      </c>
      <c r="B152" s="6" t="s">
        <v>123</v>
      </c>
      <c r="C152" t="s">
        <v>124</v>
      </c>
      <c r="D152">
        <v>0</v>
      </c>
    </row>
    <row r="153" spans="1:4" x14ac:dyDescent="0.25">
      <c r="A153">
        <v>38</v>
      </c>
      <c r="B153" s="6" t="s">
        <v>117</v>
      </c>
      <c r="C153" t="s">
        <v>118</v>
      </c>
      <c r="D153">
        <v>0</v>
      </c>
    </row>
    <row r="154" spans="1:4" x14ac:dyDescent="0.25">
      <c r="A154">
        <v>38</v>
      </c>
      <c r="B154" s="6" t="s">
        <v>119</v>
      </c>
      <c r="C154" t="s">
        <v>120</v>
      </c>
      <c r="D154">
        <v>400</v>
      </c>
    </row>
    <row r="155" spans="1:4" x14ac:dyDescent="0.25">
      <c r="A155">
        <v>38</v>
      </c>
      <c r="B155" s="6" t="s">
        <v>121</v>
      </c>
      <c r="C155" t="s">
        <v>122</v>
      </c>
      <c r="D155">
        <v>0</v>
      </c>
    </row>
    <row r="156" spans="1:4" x14ac:dyDescent="0.25">
      <c r="A156">
        <v>38</v>
      </c>
      <c r="B156" s="6" t="s">
        <v>123</v>
      </c>
      <c r="C156" t="s">
        <v>124</v>
      </c>
      <c r="D156">
        <v>0</v>
      </c>
    </row>
    <row r="157" spans="1:4" x14ac:dyDescent="0.25">
      <c r="A157">
        <v>39</v>
      </c>
      <c r="B157" s="6" t="s">
        <v>117</v>
      </c>
      <c r="C157" t="s">
        <v>118</v>
      </c>
      <c r="D157">
        <v>75</v>
      </c>
    </row>
    <row r="158" spans="1:4" x14ac:dyDescent="0.25">
      <c r="A158">
        <v>39</v>
      </c>
      <c r="B158" s="6" t="s">
        <v>119</v>
      </c>
      <c r="C158" t="s">
        <v>120</v>
      </c>
      <c r="D158">
        <v>0</v>
      </c>
    </row>
    <row r="159" spans="1:4" x14ac:dyDescent="0.25">
      <c r="A159">
        <v>39</v>
      </c>
      <c r="B159" s="6" t="s">
        <v>121</v>
      </c>
      <c r="C159" t="s">
        <v>122</v>
      </c>
      <c r="D159">
        <v>74</v>
      </c>
    </row>
    <row r="160" spans="1:4" x14ac:dyDescent="0.25">
      <c r="A160">
        <v>39</v>
      </c>
      <c r="B160" s="6" t="s">
        <v>123</v>
      </c>
      <c r="C160" t="s">
        <v>124</v>
      </c>
      <c r="D160">
        <v>100</v>
      </c>
    </row>
    <row r="161" spans="1:4" x14ac:dyDescent="0.25">
      <c r="A161">
        <v>40</v>
      </c>
      <c r="B161" s="6" t="s">
        <v>117</v>
      </c>
      <c r="C161" t="s">
        <v>118</v>
      </c>
      <c r="D161">
        <v>0</v>
      </c>
    </row>
    <row r="162" spans="1:4" x14ac:dyDescent="0.25">
      <c r="A162">
        <v>40</v>
      </c>
      <c r="B162" s="6" t="s">
        <v>119</v>
      </c>
      <c r="C162" t="s">
        <v>120</v>
      </c>
      <c r="D162">
        <v>700</v>
      </c>
    </row>
    <row r="163" spans="1:4" x14ac:dyDescent="0.25">
      <c r="A163">
        <v>40</v>
      </c>
      <c r="B163" s="6" t="s">
        <v>121</v>
      </c>
      <c r="C163" t="s">
        <v>122</v>
      </c>
      <c r="D163">
        <v>0</v>
      </c>
    </row>
    <row r="164" spans="1:4" x14ac:dyDescent="0.25">
      <c r="A164">
        <v>40</v>
      </c>
      <c r="B164" s="6" t="s">
        <v>123</v>
      </c>
      <c r="C164" t="s">
        <v>124</v>
      </c>
      <c r="D164">
        <v>0</v>
      </c>
    </row>
    <row r="165" spans="1:4" x14ac:dyDescent="0.25">
      <c r="A165">
        <v>41</v>
      </c>
      <c r="B165" s="6" t="s">
        <v>117</v>
      </c>
      <c r="C165" t="s">
        <v>118</v>
      </c>
      <c r="D165">
        <v>295</v>
      </c>
    </row>
    <row r="166" spans="1:4" x14ac:dyDescent="0.25">
      <c r="A166">
        <v>41</v>
      </c>
      <c r="B166" s="6" t="s">
        <v>119</v>
      </c>
      <c r="C166" t="s">
        <v>120</v>
      </c>
      <c r="D166">
        <v>240.9</v>
      </c>
    </row>
    <row r="167" spans="1:4" x14ac:dyDescent="0.25">
      <c r="A167">
        <v>41</v>
      </c>
      <c r="B167" s="6" t="s">
        <v>121</v>
      </c>
      <c r="C167" t="s">
        <v>122</v>
      </c>
      <c r="D167">
        <v>0</v>
      </c>
    </row>
    <row r="168" spans="1:4" x14ac:dyDescent="0.25">
      <c r="A168">
        <v>41</v>
      </c>
      <c r="B168" s="6" t="s">
        <v>123</v>
      </c>
      <c r="C168" t="s">
        <v>124</v>
      </c>
      <c r="D168">
        <v>0</v>
      </c>
    </row>
    <row r="169" spans="1:4" x14ac:dyDescent="0.25">
      <c r="A169">
        <v>42</v>
      </c>
      <c r="B169" s="6" t="s">
        <v>117</v>
      </c>
      <c r="C169" t="s">
        <v>118</v>
      </c>
      <c r="D169">
        <v>300</v>
      </c>
    </row>
    <row r="170" spans="1:4" x14ac:dyDescent="0.25">
      <c r="A170">
        <v>42</v>
      </c>
      <c r="B170" s="6" t="s">
        <v>119</v>
      </c>
      <c r="C170" t="s">
        <v>120</v>
      </c>
      <c r="D170">
        <v>0</v>
      </c>
    </row>
    <row r="171" spans="1:4" x14ac:dyDescent="0.25">
      <c r="A171">
        <v>42</v>
      </c>
      <c r="B171" s="6" t="s">
        <v>121</v>
      </c>
      <c r="C171" t="s">
        <v>122</v>
      </c>
      <c r="D171">
        <v>0</v>
      </c>
    </row>
    <row r="172" spans="1:4" x14ac:dyDescent="0.25">
      <c r="A172" s="5">
        <v>42</v>
      </c>
      <c r="B172" s="7" t="s">
        <v>123</v>
      </c>
      <c r="C172" s="5" t="s">
        <v>124</v>
      </c>
      <c r="D172">
        <v>0</v>
      </c>
    </row>
    <row r="173" spans="1:4" x14ac:dyDescent="0.25">
      <c r="A173">
        <v>43</v>
      </c>
      <c r="B173" s="6" t="s">
        <v>117</v>
      </c>
      <c r="C173" t="s">
        <v>118</v>
      </c>
      <c r="D173">
        <v>300</v>
      </c>
    </row>
    <row r="174" spans="1:4" x14ac:dyDescent="0.25">
      <c r="A174">
        <v>43</v>
      </c>
      <c r="B174" s="6" t="s">
        <v>119</v>
      </c>
      <c r="C174" t="s">
        <v>120</v>
      </c>
      <c r="D174">
        <v>600</v>
      </c>
    </row>
    <row r="175" spans="1:4" x14ac:dyDescent="0.25">
      <c r="A175">
        <v>43</v>
      </c>
      <c r="B175" s="6" t="s">
        <v>121</v>
      </c>
      <c r="C175" t="s">
        <v>122</v>
      </c>
      <c r="D175">
        <v>0</v>
      </c>
    </row>
    <row r="176" spans="1:4" x14ac:dyDescent="0.25">
      <c r="A176">
        <v>43</v>
      </c>
      <c r="B176" s="6" t="s">
        <v>123</v>
      </c>
      <c r="C176" t="s">
        <v>124</v>
      </c>
      <c r="D176">
        <v>0</v>
      </c>
    </row>
    <row r="177" spans="1:4" x14ac:dyDescent="0.25">
      <c r="A177">
        <v>44</v>
      </c>
      <c r="B177" s="6" t="s">
        <v>117</v>
      </c>
      <c r="C177" t="s">
        <v>118</v>
      </c>
      <c r="D177">
        <v>300</v>
      </c>
    </row>
    <row r="178" spans="1:4" x14ac:dyDescent="0.25">
      <c r="A178">
        <v>44</v>
      </c>
      <c r="B178" s="6" t="s">
        <v>119</v>
      </c>
      <c r="C178" t="s">
        <v>120</v>
      </c>
      <c r="D178">
        <v>0</v>
      </c>
    </row>
    <row r="179" spans="1:4" x14ac:dyDescent="0.25">
      <c r="A179">
        <v>44</v>
      </c>
      <c r="B179" s="6" t="s">
        <v>121</v>
      </c>
      <c r="C179" t="s">
        <v>122</v>
      </c>
      <c r="D179">
        <v>0</v>
      </c>
    </row>
    <row r="180" spans="1:4" x14ac:dyDescent="0.25">
      <c r="A180">
        <v>44</v>
      </c>
      <c r="B180" s="6" t="s">
        <v>123</v>
      </c>
      <c r="C180" t="s">
        <v>124</v>
      </c>
      <c r="D180">
        <v>0</v>
      </c>
    </row>
    <row r="181" spans="1:4" x14ac:dyDescent="0.25">
      <c r="A181">
        <v>45</v>
      </c>
      <c r="B181" s="6" t="s">
        <v>117</v>
      </c>
      <c r="C181" t="s">
        <v>118</v>
      </c>
      <c r="D181">
        <v>300</v>
      </c>
    </row>
    <row r="182" spans="1:4" x14ac:dyDescent="0.25">
      <c r="A182">
        <v>45</v>
      </c>
      <c r="B182" s="6" t="s">
        <v>119</v>
      </c>
      <c r="C182" t="s">
        <v>120</v>
      </c>
      <c r="D182">
        <v>0</v>
      </c>
    </row>
    <row r="183" spans="1:4" x14ac:dyDescent="0.25">
      <c r="A183">
        <v>45</v>
      </c>
      <c r="B183" s="6" t="s">
        <v>121</v>
      </c>
      <c r="C183" t="s">
        <v>122</v>
      </c>
      <c r="D183">
        <v>0</v>
      </c>
    </row>
    <row r="184" spans="1:4" x14ac:dyDescent="0.25">
      <c r="A184">
        <v>45</v>
      </c>
      <c r="B184" s="6" t="s">
        <v>123</v>
      </c>
      <c r="C184" t="s">
        <v>124</v>
      </c>
      <c r="D184">
        <v>0</v>
      </c>
    </row>
    <row r="185" spans="1:4" x14ac:dyDescent="0.25">
      <c r="A185">
        <v>46</v>
      </c>
      <c r="B185" s="6" t="s">
        <v>117</v>
      </c>
      <c r="C185" t="s">
        <v>118</v>
      </c>
      <c r="D185">
        <v>2282</v>
      </c>
    </row>
    <row r="186" spans="1:4" x14ac:dyDescent="0.25">
      <c r="A186">
        <v>46</v>
      </c>
      <c r="B186" s="6" t="s">
        <v>119</v>
      </c>
      <c r="C186" t="s">
        <v>120</v>
      </c>
      <c r="D186">
        <v>2500</v>
      </c>
    </row>
    <row r="187" spans="1:4" x14ac:dyDescent="0.25">
      <c r="A187">
        <v>46</v>
      </c>
      <c r="B187" s="6" t="s">
        <v>121</v>
      </c>
      <c r="C187" t="s">
        <v>122</v>
      </c>
      <c r="D187">
        <v>129</v>
      </c>
    </row>
    <row r="188" spans="1:4" x14ac:dyDescent="0.25">
      <c r="A188">
        <v>46</v>
      </c>
      <c r="B188" s="6" t="s">
        <v>123</v>
      </c>
      <c r="C188" t="s">
        <v>124</v>
      </c>
      <c r="D188">
        <v>0</v>
      </c>
    </row>
    <row r="189" spans="1:4" x14ac:dyDescent="0.25">
      <c r="A189">
        <v>47</v>
      </c>
      <c r="B189" s="6" t="s">
        <v>117</v>
      </c>
      <c r="C189" t="s">
        <v>118</v>
      </c>
      <c r="D189">
        <v>300</v>
      </c>
    </row>
    <row r="190" spans="1:4" x14ac:dyDescent="0.25">
      <c r="A190">
        <v>47</v>
      </c>
      <c r="B190" s="6" t="s">
        <v>119</v>
      </c>
      <c r="C190" t="s">
        <v>120</v>
      </c>
      <c r="D190">
        <v>800</v>
      </c>
    </row>
    <row r="191" spans="1:4" x14ac:dyDescent="0.25">
      <c r="A191">
        <v>47</v>
      </c>
      <c r="B191" s="6" t="s">
        <v>121</v>
      </c>
      <c r="C191" t="s">
        <v>122</v>
      </c>
      <c r="D191">
        <v>231</v>
      </c>
    </row>
    <row r="192" spans="1:4" x14ac:dyDescent="0.25">
      <c r="A192">
        <v>47</v>
      </c>
      <c r="B192" s="6" t="s">
        <v>123</v>
      </c>
      <c r="C192" t="s">
        <v>124</v>
      </c>
      <c r="D192">
        <v>0</v>
      </c>
    </row>
    <row r="193" spans="1:4" x14ac:dyDescent="0.25">
      <c r="A193">
        <v>48</v>
      </c>
      <c r="B193" s="6" t="s">
        <v>117</v>
      </c>
      <c r="C193" t="s">
        <v>118</v>
      </c>
      <c r="D193">
        <v>300</v>
      </c>
    </row>
    <row r="194" spans="1:4" x14ac:dyDescent="0.25">
      <c r="A194">
        <v>48</v>
      </c>
      <c r="B194" s="6" t="s">
        <v>119</v>
      </c>
      <c r="C194" t="s">
        <v>120</v>
      </c>
      <c r="D194">
        <v>300</v>
      </c>
    </row>
    <row r="195" spans="1:4" x14ac:dyDescent="0.25">
      <c r="A195">
        <v>48</v>
      </c>
      <c r="B195" s="6" t="s">
        <v>121</v>
      </c>
      <c r="C195" t="s">
        <v>122</v>
      </c>
      <c r="D195">
        <v>0</v>
      </c>
    </row>
    <row r="196" spans="1:4" x14ac:dyDescent="0.25">
      <c r="A196">
        <v>48</v>
      </c>
      <c r="B196" s="6" t="s">
        <v>123</v>
      </c>
      <c r="C196" t="s">
        <v>124</v>
      </c>
      <c r="D196">
        <v>0</v>
      </c>
    </row>
    <row r="197" spans="1:4" x14ac:dyDescent="0.25">
      <c r="A197">
        <v>49</v>
      </c>
      <c r="B197" s="6" t="s">
        <v>117</v>
      </c>
      <c r="C197" t="s">
        <v>118</v>
      </c>
      <c r="D197">
        <v>300</v>
      </c>
    </row>
    <row r="198" spans="1:4" x14ac:dyDescent="0.25">
      <c r="A198">
        <v>49</v>
      </c>
      <c r="B198" s="6" t="s">
        <v>119</v>
      </c>
      <c r="C198" t="s">
        <v>120</v>
      </c>
      <c r="D198">
        <v>500</v>
      </c>
    </row>
    <row r="199" spans="1:4" x14ac:dyDescent="0.25">
      <c r="A199">
        <v>49</v>
      </c>
      <c r="B199" s="6" t="s">
        <v>121</v>
      </c>
      <c r="C199" t="s">
        <v>122</v>
      </c>
      <c r="D199">
        <v>0</v>
      </c>
    </row>
    <row r="200" spans="1:4" x14ac:dyDescent="0.25">
      <c r="A200">
        <v>49</v>
      </c>
      <c r="B200" s="6" t="s">
        <v>123</v>
      </c>
      <c r="C200" t="s">
        <v>124</v>
      </c>
      <c r="D200">
        <v>0</v>
      </c>
    </row>
    <row r="201" spans="1:4" x14ac:dyDescent="0.25">
      <c r="A201">
        <v>50</v>
      </c>
      <c r="B201" s="6" t="s">
        <v>117</v>
      </c>
      <c r="C201" t="s">
        <v>118</v>
      </c>
      <c r="D201">
        <v>300</v>
      </c>
    </row>
    <row r="202" spans="1:4" x14ac:dyDescent="0.25">
      <c r="A202">
        <v>50</v>
      </c>
      <c r="B202" s="6" t="s">
        <v>119</v>
      </c>
      <c r="C202" t="s">
        <v>120</v>
      </c>
      <c r="D202">
        <v>500</v>
      </c>
    </row>
    <row r="203" spans="1:4" x14ac:dyDescent="0.25">
      <c r="A203">
        <v>50</v>
      </c>
      <c r="B203" s="6" t="s">
        <v>121</v>
      </c>
      <c r="C203" t="s">
        <v>122</v>
      </c>
      <c r="D203">
        <v>0</v>
      </c>
    </row>
    <row r="204" spans="1:4" x14ac:dyDescent="0.25">
      <c r="A204">
        <v>50</v>
      </c>
      <c r="B204" s="6" t="s">
        <v>123</v>
      </c>
      <c r="C204" t="s">
        <v>124</v>
      </c>
      <c r="D204">
        <v>0</v>
      </c>
    </row>
    <row r="205" spans="1:4" x14ac:dyDescent="0.25">
      <c r="A205">
        <v>51</v>
      </c>
      <c r="B205" s="6" t="s">
        <v>117</v>
      </c>
      <c r="C205" t="s">
        <v>118</v>
      </c>
      <c r="D205">
        <v>300</v>
      </c>
    </row>
    <row r="206" spans="1:4" x14ac:dyDescent="0.25">
      <c r="A206">
        <v>51</v>
      </c>
      <c r="B206" s="6" t="s">
        <v>119</v>
      </c>
      <c r="C206" t="s">
        <v>120</v>
      </c>
      <c r="D206">
        <v>500</v>
      </c>
    </row>
    <row r="207" spans="1:4" x14ac:dyDescent="0.25">
      <c r="A207">
        <v>51</v>
      </c>
      <c r="B207" s="6" t="s">
        <v>121</v>
      </c>
      <c r="C207" t="s">
        <v>122</v>
      </c>
      <c r="D207">
        <v>0</v>
      </c>
    </row>
    <row r="208" spans="1:4" x14ac:dyDescent="0.25">
      <c r="A208">
        <v>51</v>
      </c>
      <c r="B208" s="6" t="s">
        <v>123</v>
      </c>
      <c r="C208" t="s">
        <v>124</v>
      </c>
      <c r="D208">
        <v>0</v>
      </c>
    </row>
    <row r="209" spans="1:4" x14ac:dyDescent="0.25">
      <c r="A209">
        <v>52</v>
      </c>
      <c r="B209" s="6" t="s">
        <v>117</v>
      </c>
      <c r="C209" t="s">
        <v>118</v>
      </c>
      <c r="D209">
        <v>300</v>
      </c>
    </row>
    <row r="210" spans="1:4" x14ac:dyDescent="0.25">
      <c r="A210">
        <v>52</v>
      </c>
      <c r="B210" s="6" t="s">
        <v>119</v>
      </c>
      <c r="C210" t="s">
        <v>120</v>
      </c>
      <c r="D210">
        <v>897.8</v>
      </c>
    </row>
    <row r="211" spans="1:4" x14ac:dyDescent="0.25">
      <c r="A211">
        <v>52</v>
      </c>
      <c r="B211" s="6" t="s">
        <v>121</v>
      </c>
      <c r="C211" t="s">
        <v>122</v>
      </c>
      <c r="D211">
        <v>374</v>
      </c>
    </row>
    <row r="212" spans="1:4" x14ac:dyDescent="0.25">
      <c r="A212">
        <v>52</v>
      </c>
      <c r="B212" s="6" t="s">
        <v>123</v>
      </c>
      <c r="C212" t="s">
        <v>124</v>
      </c>
      <c r="D212">
        <v>0</v>
      </c>
    </row>
    <row r="213" spans="1:4" x14ac:dyDescent="0.25">
      <c r="A213">
        <v>53</v>
      </c>
      <c r="B213" s="6" t="s">
        <v>117</v>
      </c>
      <c r="C213" t="s">
        <v>118</v>
      </c>
      <c r="D213">
        <v>300</v>
      </c>
    </row>
    <row r="214" spans="1:4" x14ac:dyDescent="0.25">
      <c r="A214">
        <v>53</v>
      </c>
      <c r="B214" s="6" t="s">
        <v>119</v>
      </c>
      <c r="C214" t="s">
        <v>120</v>
      </c>
      <c r="D214">
        <v>1000</v>
      </c>
    </row>
    <row r="215" spans="1:4" x14ac:dyDescent="0.25">
      <c r="A215">
        <v>53</v>
      </c>
      <c r="B215" s="6" t="s">
        <v>121</v>
      </c>
      <c r="C215" t="s">
        <v>122</v>
      </c>
      <c r="D215">
        <v>374</v>
      </c>
    </row>
    <row r="216" spans="1:4" x14ac:dyDescent="0.25">
      <c r="A216">
        <v>53</v>
      </c>
      <c r="B216" s="6" t="s">
        <v>123</v>
      </c>
      <c r="C216" t="s">
        <v>124</v>
      </c>
      <c r="D216">
        <v>0</v>
      </c>
    </row>
    <row r="217" spans="1:4" x14ac:dyDescent="0.25">
      <c r="A217">
        <v>54</v>
      </c>
      <c r="B217" s="6" t="s">
        <v>117</v>
      </c>
      <c r="C217" t="s">
        <v>118</v>
      </c>
      <c r="D217">
        <v>300</v>
      </c>
    </row>
    <row r="218" spans="1:4" x14ac:dyDescent="0.25">
      <c r="A218">
        <v>54</v>
      </c>
      <c r="B218" s="6" t="s">
        <v>119</v>
      </c>
      <c r="C218" t="s">
        <v>120</v>
      </c>
      <c r="D218">
        <v>0</v>
      </c>
    </row>
    <row r="219" spans="1:4" x14ac:dyDescent="0.25">
      <c r="A219">
        <v>54</v>
      </c>
      <c r="B219" s="6" t="s">
        <v>121</v>
      </c>
      <c r="C219" t="s">
        <v>122</v>
      </c>
      <c r="D219">
        <v>0</v>
      </c>
    </row>
    <row r="220" spans="1:4" x14ac:dyDescent="0.25">
      <c r="A220">
        <v>54</v>
      </c>
      <c r="B220" s="6" t="s">
        <v>123</v>
      </c>
      <c r="C220" t="s">
        <v>124</v>
      </c>
      <c r="D220">
        <v>0</v>
      </c>
    </row>
    <row r="221" spans="1:4" x14ac:dyDescent="0.25">
      <c r="A221">
        <v>55</v>
      </c>
      <c r="B221" s="6" t="s">
        <v>117</v>
      </c>
      <c r="C221" t="s">
        <v>118</v>
      </c>
      <c r="D221">
        <v>300</v>
      </c>
    </row>
    <row r="222" spans="1:4" x14ac:dyDescent="0.25">
      <c r="A222">
        <v>55</v>
      </c>
      <c r="B222" s="6" t="s">
        <v>119</v>
      </c>
      <c r="C222" t="s">
        <v>120</v>
      </c>
      <c r="D222">
        <v>0</v>
      </c>
    </row>
    <row r="223" spans="1:4" x14ac:dyDescent="0.25">
      <c r="A223">
        <v>55</v>
      </c>
      <c r="B223" s="6" t="s">
        <v>121</v>
      </c>
      <c r="C223" t="s">
        <v>122</v>
      </c>
      <c r="D223">
        <v>0</v>
      </c>
    </row>
    <row r="224" spans="1:4" x14ac:dyDescent="0.25">
      <c r="A224">
        <v>55</v>
      </c>
      <c r="B224" s="6" t="s">
        <v>123</v>
      </c>
      <c r="C224" t="s">
        <v>124</v>
      </c>
      <c r="D224">
        <v>0</v>
      </c>
    </row>
    <row r="225" spans="1:4" x14ac:dyDescent="0.25">
      <c r="A225">
        <v>56</v>
      </c>
      <c r="B225" s="6" t="s">
        <v>117</v>
      </c>
      <c r="C225" t="s">
        <v>118</v>
      </c>
      <c r="D225">
        <v>239</v>
      </c>
    </row>
    <row r="226" spans="1:4" x14ac:dyDescent="0.25">
      <c r="A226">
        <v>56</v>
      </c>
      <c r="B226" s="6" t="s">
        <v>119</v>
      </c>
      <c r="C226" t="s">
        <v>120</v>
      </c>
      <c r="D226">
        <v>500</v>
      </c>
    </row>
    <row r="227" spans="1:4" x14ac:dyDescent="0.25">
      <c r="A227">
        <v>56</v>
      </c>
      <c r="B227" s="6" t="s">
        <v>121</v>
      </c>
      <c r="C227" t="s">
        <v>122</v>
      </c>
      <c r="D227">
        <v>46</v>
      </c>
    </row>
    <row r="228" spans="1:4" x14ac:dyDescent="0.25">
      <c r="A228">
        <v>56</v>
      </c>
      <c r="B228" s="6" t="s">
        <v>123</v>
      </c>
      <c r="C228" t="s">
        <v>124</v>
      </c>
      <c r="D228">
        <v>0</v>
      </c>
    </row>
    <row r="229" spans="1:4" x14ac:dyDescent="0.25">
      <c r="A229">
        <v>57</v>
      </c>
      <c r="B229" s="6" t="s">
        <v>117</v>
      </c>
      <c r="C229" t="s">
        <v>118</v>
      </c>
      <c r="D229">
        <v>0</v>
      </c>
    </row>
    <row r="230" spans="1:4" x14ac:dyDescent="0.25">
      <c r="A230">
        <v>57</v>
      </c>
      <c r="B230" s="6" t="s">
        <v>119</v>
      </c>
      <c r="C230" t="s">
        <v>120</v>
      </c>
      <c r="D230">
        <v>300</v>
      </c>
    </row>
    <row r="231" spans="1:4" x14ac:dyDescent="0.25">
      <c r="A231">
        <v>57</v>
      </c>
      <c r="B231" s="6" t="s">
        <v>121</v>
      </c>
      <c r="C231" t="s">
        <v>122</v>
      </c>
      <c r="D231">
        <v>0</v>
      </c>
    </row>
    <row r="232" spans="1:4" x14ac:dyDescent="0.25">
      <c r="A232">
        <v>57</v>
      </c>
      <c r="B232" s="6" t="s">
        <v>123</v>
      </c>
      <c r="C232" t="s">
        <v>124</v>
      </c>
      <c r="D232">
        <v>0</v>
      </c>
    </row>
    <row r="233" spans="1:4" x14ac:dyDescent="0.25">
      <c r="A233">
        <v>58</v>
      </c>
      <c r="B233" s="6" t="s">
        <v>117</v>
      </c>
      <c r="C233" t="s">
        <v>118</v>
      </c>
      <c r="D233">
        <v>300</v>
      </c>
    </row>
    <row r="234" spans="1:4" x14ac:dyDescent="0.25">
      <c r="A234">
        <v>58</v>
      </c>
      <c r="B234" s="6" t="s">
        <v>119</v>
      </c>
      <c r="C234" t="s">
        <v>120</v>
      </c>
      <c r="D234">
        <v>600</v>
      </c>
    </row>
    <row r="235" spans="1:4" x14ac:dyDescent="0.25">
      <c r="A235">
        <v>58</v>
      </c>
      <c r="B235" s="6" t="s">
        <v>121</v>
      </c>
      <c r="C235" t="s">
        <v>122</v>
      </c>
      <c r="D235">
        <v>0</v>
      </c>
    </row>
    <row r="236" spans="1:4" x14ac:dyDescent="0.25">
      <c r="A236">
        <v>58</v>
      </c>
      <c r="B236" s="6" t="s">
        <v>123</v>
      </c>
      <c r="C236" t="s">
        <v>124</v>
      </c>
      <c r="D236">
        <v>0</v>
      </c>
    </row>
    <row r="237" spans="1:4" x14ac:dyDescent="0.25">
      <c r="A237">
        <v>59</v>
      </c>
      <c r="B237" s="6" t="s">
        <v>117</v>
      </c>
      <c r="C237" t="s">
        <v>118</v>
      </c>
      <c r="D237">
        <v>300</v>
      </c>
    </row>
    <row r="238" spans="1:4" x14ac:dyDescent="0.25">
      <c r="A238">
        <v>59</v>
      </c>
      <c r="B238" s="6" t="s">
        <v>119</v>
      </c>
      <c r="C238" t="s">
        <v>120</v>
      </c>
      <c r="D238">
        <v>700</v>
      </c>
    </row>
    <row r="239" spans="1:4" x14ac:dyDescent="0.25">
      <c r="A239">
        <v>59</v>
      </c>
      <c r="B239" s="6" t="s">
        <v>121</v>
      </c>
      <c r="C239" t="s">
        <v>122</v>
      </c>
      <c r="D239">
        <v>0</v>
      </c>
    </row>
    <row r="240" spans="1:4" x14ac:dyDescent="0.25">
      <c r="A240">
        <v>59</v>
      </c>
      <c r="B240" s="6" t="s">
        <v>123</v>
      </c>
      <c r="C240" t="s">
        <v>124</v>
      </c>
      <c r="D240">
        <v>0</v>
      </c>
    </row>
    <row r="241" spans="1:4" x14ac:dyDescent="0.25">
      <c r="A241">
        <v>60</v>
      </c>
      <c r="B241" s="6" t="s">
        <v>117</v>
      </c>
      <c r="C241" t="s">
        <v>118</v>
      </c>
      <c r="D241">
        <v>300</v>
      </c>
    </row>
    <row r="242" spans="1:4" x14ac:dyDescent="0.25">
      <c r="A242">
        <v>60</v>
      </c>
      <c r="B242" s="6" t="s">
        <v>119</v>
      </c>
      <c r="C242" t="s">
        <v>120</v>
      </c>
      <c r="D242">
        <v>0</v>
      </c>
    </row>
    <row r="243" spans="1:4" x14ac:dyDescent="0.25">
      <c r="A243">
        <v>60</v>
      </c>
      <c r="B243" s="6" t="s">
        <v>121</v>
      </c>
      <c r="C243" t="s">
        <v>122</v>
      </c>
      <c r="D243">
        <v>0</v>
      </c>
    </row>
    <row r="244" spans="1:4" x14ac:dyDescent="0.25">
      <c r="A244">
        <v>60</v>
      </c>
      <c r="B244" s="6" t="s">
        <v>123</v>
      </c>
      <c r="C244" t="s">
        <v>124</v>
      </c>
      <c r="D244">
        <v>0</v>
      </c>
    </row>
    <row r="245" spans="1:4" x14ac:dyDescent="0.25">
      <c r="A245">
        <v>61</v>
      </c>
      <c r="B245" s="6" t="s">
        <v>117</v>
      </c>
      <c r="C245" t="s">
        <v>118</v>
      </c>
      <c r="D245">
        <v>300</v>
      </c>
    </row>
    <row r="246" spans="1:4" x14ac:dyDescent="0.25">
      <c r="A246">
        <v>61</v>
      </c>
      <c r="B246" s="6" t="s">
        <v>119</v>
      </c>
      <c r="C246" t="s">
        <v>120</v>
      </c>
      <c r="D246">
        <v>0</v>
      </c>
    </row>
    <row r="247" spans="1:4" x14ac:dyDescent="0.25">
      <c r="A247">
        <v>61</v>
      </c>
      <c r="B247" s="6" t="s">
        <v>121</v>
      </c>
      <c r="C247" t="s">
        <v>122</v>
      </c>
      <c r="D247">
        <v>0</v>
      </c>
    </row>
    <row r="248" spans="1:4" x14ac:dyDescent="0.25">
      <c r="A248">
        <v>61</v>
      </c>
      <c r="B248" s="6" t="s">
        <v>123</v>
      </c>
      <c r="C248" t="s">
        <v>124</v>
      </c>
      <c r="D248">
        <v>0</v>
      </c>
    </row>
    <row r="249" spans="1:4" x14ac:dyDescent="0.25">
      <c r="A249">
        <v>62</v>
      </c>
      <c r="B249" s="6" t="s">
        <v>117</v>
      </c>
      <c r="C249" t="s">
        <v>118</v>
      </c>
      <c r="D249">
        <v>300</v>
      </c>
    </row>
    <row r="250" spans="1:4" x14ac:dyDescent="0.25">
      <c r="A250">
        <v>62</v>
      </c>
      <c r="B250" s="6" t="s">
        <v>119</v>
      </c>
      <c r="C250" t="s">
        <v>120</v>
      </c>
      <c r="D250">
        <v>800</v>
      </c>
    </row>
    <row r="251" spans="1:4" x14ac:dyDescent="0.25">
      <c r="A251">
        <v>62</v>
      </c>
      <c r="B251" s="6" t="s">
        <v>121</v>
      </c>
      <c r="C251" t="s">
        <v>122</v>
      </c>
      <c r="D251">
        <v>0</v>
      </c>
    </row>
    <row r="252" spans="1:4" x14ac:dyDescent="0.25">
      <c r="A252">
        <v>62</v>
      </c>
      <c r="B252" s="6" t="s">
        <v>123</v>
      </c>
      <c r="C252" t="s">
        <v>124</v>
      </c>
      <c r="D252">
        <v>0</v>
      </c>
    </row>
    <row r="253" spans="1:4" x14ac:dyDescent="0.25">
      <c r="A253">
        <v>63</v>
      </c>
      <c r="B253" s="6" t="s">
        <v>117</v>
      </c>
      <c r="C253" t="s">
        <v>118</v>
      </c>
      <c r="D253">
        <v>0</v>
      </c>
    </row>
    <row r="254" spans="1:4" x14ac:dyDescent="0.25">
      <c r="A254">
        <v>63</v>
      </c>
      <c r="B254" s="6" t="s">
        <v>119</v>
      </c>
      <c r="C254" t="s">
        <v>120</v>
      </c>
      <c r="D254">
        <v>800</v>
      </c>
    </row>
    <row r="255" spans="1:4" x14ac:dyDescent="0.25">
      <c r="A255">
        <v>63</v>
      </c>
      <c r="B255" s="6" t="s">
        <v>121</v>
      </c>
      <c r="C255" t="s">
        <v>122</v>
      </c>
      <c r="D255">
        <v>0</v>
      </c>
    </row>
    <row r="256" spans="1:4" x14ac:dyDescent="0.25">
      <c r="A256">
        <v>63</v>
      </c>
      <c r="B256" s="6" t="s">
        <v>123</v>
      </c>
      <c r="C256" t="s">
        <v>124</v>
      </c>
      <c r="D256">
        <v>0</v>
      </c>
    </row>
    <row r="257" spans="1:4" x14ac:dyDescent="0.25">
      <c r="A257">
        <v>64</v>
      </c>
      <c r="B257" s="6" t="s">
        <v>117</v>
      </c>
      <c r="C257" t="s">
        <v>118</v>
      </c>
      <c r="D257">
        <v>0</v>
      </c>
    </row>
    <row r="258" spans="1:4" x14ac:dyDescent="0.25">
      <c r="A258">
        <v>64</v>
      </c>
      <c r="B258" s="6" t="s">
        <v>119</v>
      </c>
      <c r="C258" t="s">
        <v>120</v>
      </c>
      <c r="D258">
        <v>400</v>
      </c>
    </row>
    <row r="259" spans="1:4" x14ac:dyDescent="0.25">
      <c r="A259">
        <v>64</v>
      </c>
      <c r="B259" s="6" t="s">
        <v>121</v>
      </c>
      <c r="C259" t="s">
        <v>122</v>
      </c>
      <c r="D259">
        <v>0</v>
      </c>
    </row>
    <row r="260" spans="1:4" x14ac:dyDescent="0.25">
      <c r="A260">
        <v>64</v>
      </c>
      <c r="B260" s="6" t="s">
        <v>123</v>
      </c>
      <c r="C260" t="s">
        <v>124</v>
      </c>
      <c r="D260">
        <v>0</v>
      </c>
    </row>
    <row r="261" spans="1:4" x14ac:dyDescent="0.25">
      <c r="A261">
        <v>65</v>
      </c>
      <c r="B261" s="6" t="s">
        <v>117</v>
      </c>
      <c r="C261" t="s">
        <v>118</v>
      </c>
      <c r="D261">
        <v>0</v>
      </c>
    </row>
    <row r="262" spans="1:4" x14ac:dyDescent="0.25">
      <c r="A262">
        <v>65</v>
      </c>
      <c r="B262" s="6" t="s">
        <v>119</v>
      </c>
      <c r="C262" t="s">
        <v>120</v>
      </c>
      <c r="D262">
        <v>400</v>
      </c>
    </row>
    <row r="263" spans="1:4" x14ac:dyDescent="0.25">
      <c r="A263">
        <v>65</v>
      </c>
      <c r="B263" s="6" t="s">
        <v>121</v>
      </c>
      <c r="C263" t="s">
        <v>122</v>
      </c>
      <c r="D263">
        <v>0</v>
      </c>
    </row>
    <row r="264" spans="1:4" x14ac:dyDescent="0.25">
      <c r="A264">
        <v>65</v>
      </c>
      <c r="B264" s="6" t="s">
        <v>123</v>
      </c>
      <c r="C264" t="s">
        <v>124</v>
      </c>
      <c r="D264">
        <v>0</v>
      </c>
    </row>
    <row r="265" spans="1:4" x14ac:dyDescent="0.25">
      <c r="A265">
        <v>66</v>
      </c>
      <c r="B265" s="6" t="s">
        <v>117</v>
      </c>
      <c r="C265" t="s">
        <v>118</v>
      </c>
      <c r="D265">
        <v>225</v>
      </c>
    </row>
    <row r="266" spans="1:4" x14ac:dyDescent="0.25">
      <c r="A266">
        <v>66</v>
      </c>
      <c r="B266" s="6" t="s">
        <v>119</v>
      </c>
      <c r="C266" t="s">
        <v>120</v>
      </c>
      <c r="D266">
        <v>500</v>
      </c>
    </row>
    <row r="267" spans="1:4" x14ac:dyDescent="0.25">
      <c r="A267">
        <v>66</v>
      </c>
      <c r="B267" s="6" t="s">
        <v>121</v>
      </c>
      <c r="C267" t="s">
        <v>122</v>
      </c>
      <c r="D267">
        <v>0</v>
      </c>
    </row>
    <row r="268" spans="1:4" x14ac:dyDescent="0.25">
      <c r="A268">
        <v>66</v>
      </c>
      <c r="B268" s="6" t="s">
        <v>123</v>
      </c>
      <c r="C268" t="s">
        <v>124</v>
      </c>
      <c r="D268">
        <v>0</v>
      </c>
    </row>
    <row r="269" spans="1:4" x14ac:dyDescent="0.25">
      <c r="A269">
        <v>67</v>
      </c>
      <c r="B269" s="6" t="s">
        <v>117</v>
      </c>
      <c r="C269" t="s">
        <v>118</v>
      </c>
      <c r="D269">
        <v>300</v>
      </c>
    </row>
    <row r="270" spans="1:4" x14ac:dyDescent="0.25">
      <c r="A270">
        <v>67</v>
      </c>
      <c r="B270" s="6" t="s">
        <v>119</v>
      </c>
      <c r="C270" t="s">
        <v>120</v>
      </c>
      <c r="D270">
        <v>800</v>
      </c>
    </row>
    <row r="271" spans="1:4" x14ac:dyDescent="0.25">
      <c r="A271">
        <v>67</v>
      </c>
      <c r="B271" s="6" t="s">
        <v>121</v>
      </c>
      <c r="C271" t="s">
        <v>122</v>
      </c>
      <c r="D271">
        <v>0</v>
      </c>
    </row>
    <row r="272" spans="1:4" x14ac:dyDescent="0.25">
      <c r="A272">
        <v>67</v>
      </c>
      <c r="B272" s="6" t="s">
        <v>123</v>
      </c>
      <c r="C272" t="s">
        <v>124</v>
      </c>
      <c r="D272">
        <v>0</v>
      </c>
    </row>
    <row r="273" spans="1:4" x14ac:dyDescent="0.25">
      <c r="A273">
        <v>68</v>
      </c>
      <c r="B273" s="6" t="s">
        <v>117</v>
      </c>
      <c r="C273" t="s">
        <v>118</v>
      </c>
      <c r="D273">
        <v>0</v>
      </c>
    </row>
    <row r="274" spans="1:4" x14ac:dyDescent="0.25">
      <c r="A274">
        <v>68</v>
      </c>
      <c r="B274" s="6" t="s">
        <v>119</v>
      </c>
      <c r="C274" t="s">
        <v>120</v>
      </c>
      <c r="D274">
        <v>400</v>
      </c>
    </row>
    <row r="275" spans="1:4" x14ac:dyDescent="0.25">
      <c r="A275">
        <v>68</v>
      </c>
      <c r="B275" s="6" t="s">
        <v>121</v>
      </c>
      <c r="C275" t="s">
        <v>122</v>
      </c>
      <c r="D275">
        <v>0</v>
      </c>
    </row>
    <row r="276" spans="1:4" x14ac:dyDescent="0.25">
      <c r="A276">
        <v>68</v>
      </c>
      <c r="B276" s="6" t="s">
        <v>123</v>
      </c>
      <c r="C276" t="s">
        <v>124</v>
      </c>
      <c r="D276">
        <v>0</v>
      </c>
    </row>
    <row r="277" spans="1:4" x14ac:dyDescent="0.25">
      <c r="A277">
        <v>69</v>
      </c>
      <c r="B277" s="6" t="s">
        <v>117</v>
      </c>
      <c r="C277" t="s">
        <v>118</v>
      </c>
      <c r="D277">
        <v>360</v>
      </c>
    </row>
    <row r="278" spans="1:4" x14ac:dyDescent="0.25">
      <c r="A278">
        <v>69</v>
      </c>
      <c r="B278" s="6" t="s">
        <v>119</v>
      </c>
      <c r="C278" t="s">
        <v>120</v>
      </c>
      <c r="D278">
        <v>0</v>
      </c>
    </row>
    <row r="279" spans="1:4" x14ac:dyDescent="0.25">
      <c r="A279">
        <v>69</v>
      </c>
      <c r="B279" s="6" t="s">
        <v>121</v>
      </c>
      <c r="C279" t="s">
        <v>122</v>
      </c>
      <c r="D279">
        <v>0</v>
      </c>
    </row>
    <row r="280" spans="1:4" x14ac:dyDescent="0.25">
      <c r="A280">
        <v>69</v>
      </c>
      <c r="B280" s="6" t="s">
        <v>123</v>
      </c>
      <c r="C280" t="s">
        <v>124</v>
      </c>
      <c r="D280">
        <v>0</v>
      </c>
    </row>
    <row r="281" spans="1:4" x14ac:dyDescent="0.25">
      <c r="A281">
        <v>70</v>
      </c>
      <c r="B281" s="6" t="s">
        <v>117</v>
      </c>
      <c r="C281" t="s">
        <v>118</v>
      </c>
      <c r="D281">
        <v>300</v>
      </c>
    </row>
    <row r="282" spans="1:4" x14ac:dyDescent="0.25">
      <c r="A282">
        <v>70</v>
      </c>
      <c r="B282" s="6" t="s">
        <v>119</v>
      </c>
      <c r="C282" t="s">
        <v>120</v>
      </c>
      <c r="D282">
        <v>0</v>
      </c>
    </row>
    <row r="283" spans="1:4" x14ac:dyDescent="0.25">
      <c r="A283">
        <v>70</v>
      </c>
      <c r="B283" s="6" t="s">
        <v>121</v>
      </c>
      <c r="C283" t="s">
        <v>122</v>
      </c>
      <c r="D283">
        <v>0</v>
      </c>
    </row>
    <row r="284" spans="1:4" x14ac:dyDescent="0.25">
      <c r="A284">
        <v>70</v>
      </c>
      <c r="B284" s="6" t="s">
        <v>123</v>
      </c>
      <c r="C284" t="s">
        <v>124</v>
      </c>
      <c r="D284">
        <v>0</v>
      </c>
    </row>
    <row r="285" spans="1:4" x14ac:dyDescent="0.25">
      <c r="A285">
        <v>71</v>
      </c>
      <c r="B285" s="6" t="s">
        <v>117</v>
      </c>
      <c r="C285" t="s">
        <v>118</v>
      </c>
      <c r="D285">
        <v>300</v>
      </c>
    </row>
    <row r="286" spans="1:4" x14ac:dyDescent="0.25">
      <c r="A286">
        <v>71</v>
      </c>
      <c r="B286" s="6" t="s">
        <v>119</v>
      </c>
      <c r="C286" t="s">
        <v>120</v>
      </c>
      <c r="D286">
        <v>400</v>
      </c>
    </row>
    <row r="287" spans="1:4" x14ac:dyDescent="0.25">
      <c r="A287">
        <v>71</v>
      </c>
      <c r="B287" s="6" t="s">
        <v>121</v>
      </c>
      <c r="C287" t="s">
        <v>122</v>
      </c>
      <c r="D287">
        <v>0</v>
      </c>
    </row>
    <row r="288" spans="1:4" x14ac:dyDescent="0.25">
      <c r="A288">
        <v>71</v>
      </c>
      <c r="B288" s="6" t="s">
        <v>123</v>
      </c>
      <c r="C288" t="s">
        <v>124</v>
      </c>
      <c r="D288">
        <v>0</v>
      </c>
    </row>
    <row r="289" spans="1:4" x14ac:dyDescent="0.25">
      <c r="A289">
        <v>72</v>
      </c>
      <c r="B289" s="6" t="s">
        <v>117</v>
      </c>
      <c r="C289" t="s">
        <v>118</v>
      </c>
      <c r="D289">
        <v>287</v>
      </c>
    </row>
    <row r="290" spans="1:4" x14ac:dyDescent="0.25">
      <c r="A290">
        <v>72</v>
      </c>
      <c r="B290" s="6" t="s">
        <v>119</v>
      </c>
      <c r="C290" t="s">
        <v>120</v>
      </c>
      <c r="D290">
        <v>400</v>
      </c>
    </row>
    <row r="291" spans="1:4" x14ac:dyDescent="0.25">
      <c r="A291">
        <v>72</v>
      </c>
      <c r="B291" s="6" t="s">
        <v>121</v>
      </c>
      <c r="C291" t="s">
        <v>122</v>
      </c>
      <c r="D291">
        <v>0</v>
      </c>
    </row>
    <row r="292" spans="1:4" x14ac:dyDescent="0.25">
      <c r="A292">
        <v>72</v>
      </c>
      <c r="B292" s="6" t="s">
        <v>123</v>
      </c>
      <c r="C292" t="s">
        <v>124</v>
      </c>
      <c r="D292">
        <v>0</v>
      </c>
    </row>
    <row r="293" spans="1:4" x14ac:dyDescent="0.25">
      <c r="A293">
        <v>73</v>
      </c>
      <c r="B293" s="6" t="s">
        <v>117</v>
      </c>
      <c r="C293" t="s">
        <v>118</v>
      </c>
      <c r="D293">
        <v>300</v>
      </c>
    </row>
    <row r="294" spans="1:4" x14ac:dyDescent="0.25">
      <c r="A294">
        <v>73</v>
      </c>
      <c r="B294" s="6" t="s">
        <v>119</v>
      </c>
      <c r="C294" t="s">
        <v>120</v>
      </c>
      <c r="D294">
        <v>1450</v>
      </c>
    </row>
    <row r="295" spans="1:4" x14ac:dyDescent="0.25">
      <c r="A295">
        <v>73</v>
      </c>
      <c r="B295" s="6" t="s">
        <v>121</v>
      </c>
      <c r="C295" t="s">
        <v>122</v>
      </c>
      <c r="D295">
        <v>1029</v>
      </c>
    </row>
    <row r="296" spans="1:4" x14ac:dyDescent="0.25">
      <c r="A296">
        <v>73</v>
      </c>
      <c r="B296" s="6" t="s">
        <v>123</v>
      </c>
      <c r="C296" t="s">
        <v>124</v>
      </c>
      <c r="D296">
        <v>0</v>
      </c>
    </row>
    <row r="297" spans="1:4" x14ac:dyDescent="0.25">
      <c r="A297">
        <v>74</v>
      </c>
      <c r="B297" s="6" t="s">
        <v>117</v>
      </c>
      <c r="C297" t="s">
        <v>118</v>
      </c>
      <c r="D297">
        <v>300</v>
      </c>
    </row>
    <row r="298" spans="1:4" x14ac:dyDescent="0.25">
      <c r="A298">
        <v>74</v>
      </c>
      <c r="B298" s="6" t="s">
        <v>119</v>
      </c>
      <c r="C298" t="s">
        <v>120</v>
      </c>
      <c r="D298">
        <v>600</v>
      </c>
    </row>
    <row r="299" spans="1:4" x14ac:dyDescent="0.25">
      <c r="A299">
        <v>74</v>
      </c>
      <c r="B299" s="6" t="s">
        <v>121</v>
      </c>
      <c r="C299" t="s">
        <v>122</v>
      </c>
      <c r="D299">
        <v>0</v>
      </c>
    </row>
    <row r="300" spans="1:4" x14ac:dyDescent="0.25">
      <c r="A300">
        <v>74</v>
      </c>
      <c r="B300" s="6" t="s">
        <v>123</v>
      </c>
      <c r="C300" t="s">
        <v>124</v>
      </c>
      <c r="D300">
        <v>0</v>
      </c>
    </row>
    <row r="301" spans="1:4" x14ac:dyDescent="0.25">
      <c r="A301">
        <v>75</v>
      </c>
      <c r="B301" s="6" t="s">
        <v>117</v>
      </c>
      <c r="C301" t="s">
        <v>118</v>
      </c>
      <c r="D301">
        <v>0</v>
      </c>
    </row>
    <row r="302" spans="1:4" x14ac:dyDescent="0.25">
      <c r="A302">
        <v>75</v>
      </c>
      <c r="B302" s="6" t="s">
        <v>119</v>
      </c>
      <c r="C302" t="s">
        <v>120</v>
      </c>
      <c r="D302">
        <v>600</v>
      </c>
    </row>
    <row r="303" spans="1:4" x14ac:dyDescent="0.25">
      <c r="A303">
        <v>75</v>
      </c>
      <c r="B303" s="6" t="s">
        <v>121</v>
      </c>
      <c r="C303" t="s">
        <v>122</v>
      </c>
      <c r="D303">
        <v>0</v>
      </c>
    </row>
    <row r="304" spans="1:4" x14ac:dyDescent="0.25">
      <c r="A304">
        <v>75</v>
      </c>
      <c r="B304" s="6" t="s">
        <v>123</v>
      </c>
      <c r="C304" t="s">
        <v>124</v>
      </c>
      <c r="D304">
        <v>0</v>
      </c>
    </row>
    <row r="305" spans="1:4" x14ac:dyDescent="0.25">
      <c r="A305">
        <v>76</v>
      </c>
      <c r="B305" s="6" t="s">
        <v>117</v>
      </c>
      <c r="C305" t="s">
        <v>118</v>
      </c>
      <c r="D305">
        <v>3537</v>
      </c>
    </row>
    <row r="306" spans="1:4" x14ac:dyDescent="0.25">
      <c r="A306">
        <v>76</v>
      </c>
      <c r="B306" s="6" t="s">
        <v>119</v>
      </c>
      <c r="C306" t="s">
        <v>120</v>
      </c>
      <c r="D306">
        <v>0</v>
      </c>
    </row>
    <row r="307" spans="1:4" x14ac:dyDescent="0.25">
      <c r="A307">
        <v>76</v>
      </c>
      <c r="B307" s="6" t="s">
        <v>121</v>
      </c>
      <c r="C307" t="s">
        <v>122</v>
      </c>
      <c r="D307">
        <v>1490</v>
      </c>
    </row>
    <row r="308" spans="1:4" x14ac:dyDescent="0.25">
      <c r="A308">
        <v>76</v>
      </c>
      <c r="B308" s="6" t="s">
        <v>123</v>
      </c>
      <c r="C308" t="s">
        <v>124</v>
      </c>
      <c r="D308">
        <v>500</v>
      </c>
    </row>
    <row r="309" spans="1:4" x14ac:dyDescent="0.25">
      <c r="A309">
        <v>77</v>
      </c>
      <c r="B309" s="6" t="s">
        <v>117</v>
      </c>
      <c r="C309" t="s">
        <v>118</v>
      </c>
      <c r="D309">
        <v>0</v>
      </c>
    </row>
    <row r="310" spans="1:4" x14ac:dyDescent="0.25">
      <c r="A310">
        <v>77</v>
      </c>
      <c r="B310" s="6" t="s">
        <v>119</v>
      </c>
      <c r="C310" t="s">
        <v>120</v>
      </c>
      <c r="D310">
        <v>800</v>
      </c>
    </row>
    <row r="311" spans="1:4" x14ac:dyDescent="0.25">
      <c r="A311">
        <v>77</v>
      </c>
      <c r="B311" s="6" t="s">
        <v>121</v>
      </c>
      <c r="C311" t="s">
        <v>122</v>
      </c>
      <c r="D311">
        <v>0</v>
      </c>
    </row>
    <row r="312" spans="1:4" x14ac:dyDescent="0.25">
      <c r="A312">
        <v>77</v>
      </c>
      <c r="B312" s="6" t="s">
        <v>123</v>
      </c>
      <c r="C312" t="s">
        <v>124</v>
      </c>
      <c r="D312">
        <v>0</v>
      </c>
    </row>
    <row r="313" spans="1:4" x14ac:dyDescent="0.25">
      <c r="A313">
        <v>78</v>
      </c>
      <c r="B313" s="6" t="s">
        <v>117</v>
      </c>
      <c r="C313" t="s">
        <v>118</v>
      </c>
      <c r="D313">
        <v>0</v>
      </c>
    </row>
    <row r="314" spans="1:4" x14ac:dyDescent="0.25">
      <c r="A314">
        <v>78</v>
      </c>
      <c r="B314" s="6" t="s">
        <v>119</v>
      </c>
      <c r="C314" t="s">
        <v>120</v>
      </c>
      <c r="D314">
        <v>0</v>
      </c>
    </row>
    <row r="315" spans="1:4" x14ac:dyDescent="0.25">
      <c r="A315">
        <v>78</v>
      </c>
      <c r="B315" s="6" t="s">
        <v>121</v>
      </c>
      <c r="C315" t="s">
        <v>122</v>
      </c>
      <c r="D315">
        <v>243</v>
      </c>
    </row>
    <row r="316" spans="1:4" x14ac:dyDescent="0.25">
      <c r="A316">
        <v>78</v>
      </c>
      <c r="B316" s="6" t="s">
        <v>123</v>
      </c>
      <c r="C316" t="s">
        <v>124</v>
      </c>
      <c r="D316">
        <v>0</v>
      </c>
    </row>
    <row r="317" spans="1:4" x14ac:dyDescent="0.25">
      <c r="A317">
        <v>79</v>
      </c>
      <c r="B317" s="6" t="s">
        <v>117</v>
      </c>
      <c r="C317" t="s">
        <v>118</v>
      </c>
      <c r="D317">
        <v>0</v>
      </c>
    </row>
    <row r="318" spans="1:4" x14ac:dyDescent="0.25">
      <c r="A318">
        <v>79</v>
      </c>
      <c r="B318" s="6" t="s">
        <v>119</v>
      </c>
      <c r="C318" t="s">
        <v>120</v>
      </c>
      <c r="D318">
        <v>700</v>
      </c>
    </row>
    <row r="319" spans="1:4" x14ac:dyDescent="0.25">
      <c r="A319">
        <v>79</v>
      </c>
      <c r="B319" s="6" t="s">
        <v>121</v>
      </c>
      <c r="C319" t="s">
        <v>122</v>
      </c>
      <c r="D319">
        <v>0</v>
      </c>
    </row>
    <row r="320" spans="1:4" x14ac:dyDescent="0.25">
      <c r="A320">
        <v>79</v>
      </c>
      <c r="B320" s="6" t="s">
        <v>123</v>
      </c>
      <c r="C320" t="s">
        <v>124</v>
      </c>
      <c r="D320">
        <v>0</v>
      </c>
    </row>
    <row r="321" spans="1:4" x14ac:dyDescent="0.25">
      <c r="A321">
        <v>80</v>
      </c>
      <c r="B321" s="6" t="s">
        <v>117</v>
      </c>
      <c r="C321" t="s">
        <v>118</v>
      </c>
      <c r="D321">
        <v>285</v>
      </c>
    </row>
    <row r="322" spans="1:4" x14ac:dyDescent="0.25">
      <c r="A322">
        <v>80</v>
      </c>
      <c r="B322" s="6" t="s">
        <v>119</v>
      </c>
      <c r="C322" t="s">
        <v>120</v>
      </c>
      <c r="D322">
        <v>600</v>
      </c>
    </row>
    <row r="323" spans="1:4" x14ac:dyDescent="0.25">
      <c r="A323">
        <v>80</v>
      </c>
      <c r="B323" s="6" t="s">
        <v>121</v>
      </c>
      <c r="C323" t="s">
        <v>122</v>
      </c>
      <c r="D323">
        <v>0</v>
      </c>
    </row>
    <row r="324" spans="1:4" x14ac:dyDescent="0.25">
      <c r="A324">
        <v>80</v>
      </c>
      <c r="B324" s="6" t="s">
        <v>123</v>
      </c>
      <c r="C324" t="s">
        <v>124</v>
      </c>
      <c r="D324">
        <v>0</v>
      </c>
    </row>
    <row r="325" spans="1:4" x14ac:dyDescent="0.25">
      <c r="A325">
        <v>81</v>
      </c>
      <c r="B325" s="6" t="s">
        <v>117</v>
      </c>
      <c r="C325" t="s">
        <v>118</v>
      </c>
      <c r="D325">
        <v>1260</v>
      </c>
    </row>
    <row r="326" spans="1:4" x14ac:dyDescent="0.25">
      <c r="A326">
        <v>81</v>
      </c>
      <c r="B326" s="6" t="s">
        <v>119</v>
      </c>
      <c r="C326" t="s">
        <v>120</v>
      </c>
      <c r="D326">
        <v>1013.31</v>
      </c>
    </row>
    <row r="327" spans="1:4" x14ac:dyDescent="0.25">
      <c r="A327">
        <v>81</v>
      </c>
      <c r="B327" s="6" t="s">
        <v>121</v>
      </c>
      <c r="C327" t="s">
        <v>122</v>
      </c>
      <c r="D327">
        <v>269</v>
      </c>
    </row>
    <row r="328" spans="1:4" x14ac:dyDescent="0.25">
      <c r="A328">
        <v>81</v>
      </c>
      <c r="B328" s="6" t="s">
        <v>123</v>
      </c>
      <c r="C328" t="s">
        <v>124</v>
      </c>
      <c r="D328">
        <v>0</v>
      </c>
    </row>
    <row r="329" spans="1:4" x14ac:dyDescent="0.25">
      <c r="A329">
        <v>82</v>
      </c>
      <c r="B329" s="6" t="s">
        <v>117</v>
      </c>
      <c r="C329" t="s">
        <v>118</v>
      </c>
      <c r="D329">
        <v>840</v>
      </c>
    </row>
    <row r="330" spans="1:4" x14ac:dyDescent="0.25">
      <c r="A330">
        <v>82</v>
      </c>
      <c r="B330" s="6" t="s">
        <v>119</v>
      </c>
      <c r="C330" t="s">
        <v>120</v>
      </c>
      <c r="D330">
        <v>0</v>
      </c>
    </row>
    <row r="331" spans="1:4" x14ac:dyDescent="0.25">
      <c r="A331">
        <v>82</v>
      </c>
      <c r="B331" s="6" t="s">
        <v>121</v>
      </c>
      <c r="C331" t="s">
        <v>122</v>
      </c>
      <c r="D331">
        <v>1374</v>
      </c>
    </row>
    <row r="332" spans="1:4" x14ac:dyDescent="0.25">
      <c r="A332">
        <v>82</v>
      </c>
      <c r="B332" s="6" t="s">
        <v>123</v>
      </c>
      <c r="C332" t="s">
        <v>124</v>
      </c>
      <c r="D332">
        <v>0</v>
      </c>
    </row>
    <row r="333" spans="1:4" x14ac:dyDescent="0.25">
      <c r="A333">
        <v>83</v>
      </c>
      <c r="B333" s="6" t="s">
        <v>117</v>
      </c>
      <c r="C333" t="s">
        <v>118</v>
      </c>
      <c r="D333">
        <v>0</v>
      </c>
    </row>
    <row r="334" spans="1:4" x14ac:dyDescent="0.25">
      <c r="A334">
        <v>83</v>
      </c>
      <c r="B334" s="6" t="s">
        <v>119</v>
      </c>
      <c r="C334" t="s">
        <v>120</v>
      </c>
      <c r="D334">
        <v>500</v>
      </c>
    </row>
    <row r="335" spans="1:4" x14ac:dyDescent="0.25">
      <c r="A335">
        <v>83</v>
      </c>
      <c r="B335" s="6" t="s">
        <v>121</v>
      </c>
      <c r="C335" t="s">
        <v>122</v>
      </c>
      <c r="D335">
        <v>0</v>
      </c>
    </row>
    <row r="336" spans="1:4" x14ac:dyDescent="0.25">
      <c r="A336">
        <v>83</v>
      </c>
      <c r="B336" s="6" t="s">
        <v>123</v>
      </c>
      <c r="C336" t="s">
        <v>124</v>
      </c>
      <c r="D336">
        <v>0</v>
      </c>
    </row>
    <row r="337" spans="1:4" x14ac:dyDescent="0.25">
      <c r="A337">
        <v>84</v>
      </c>
      <c r="B337" s="6" t="s">
        <v>117</v>
      </c>
      <c r="C337" t="s">
        <v>118</v>
      </c>
      <c r="D337">
        <v>225</v>
      </c>
    </row>
    <row r="338" spans="1:4" x14ac:dyDescent="0.25">
      <c r="A338">
        <v>84</v>
      </c>
      <c r="B338" s="6" t="s">
        <v>119</v>
      </c>
      <c r="C338" t="s">
        <v>120</v>
      </c>
      <c r="D338">
        <v>0</v>
      </c>
    </row>
    <row r="339" spans="1:4" x14ac:dyDescent="0.25">
      <c r="A339">
        <v>84</v>
      </c>
      <c r="B339" s="6" t="s">
        <v>121</v>
      </c>
      <c r="C339" t="s">
        <v>122</v>
      </c>
      <c r="D339">
        <v>234</v>
      </c>
    </row>
    <row r="340" spans="1:4" x14ac:dyDescent="0.25">
      <c r="A340">
        <v>84</v>
      </c>
      <c r="B340" s="6" t="s">
        <v>123</v>
      </c>
      <c r="C340" t="s">
        <v>124</v>
      </c>
      <c r="D340">
        <v>0</v>
      </c>
    </row>
    <row r="341" spans="1:4" x14ac:dyDescent="0.25">
      <c r="A341">
        <v>85</v>
      </c>
      <c r="B341" s="6" t="s">
        <v>117</v>
      </c>
      <c r="C341" t="s">
        <v>118</v>
      </c>
      <c r="D341">
        <v>573</v>
      </c>
    </row>
    <row r="342" spans="1:4" x14ac:dyDescent="0.25">
      <c r="A342">
        <v>85</v>
      </c>
      <c r="B342" s="6" t="s">
        <v>119</v>
      </c>
      <c r="C342" t="s">
        <v>120</v>
      </c>
      <c r="D342">
        <v>1000</v>
      </c>
    </row>
    <row r="343" spans="1:4" x14ac:dyDescent="0.25">
      <c r="A343">
        <v>85</v>
      </c>
      <c r="B343" s="6" t="s">
        <v>121</v>
      </c>
      <c r="C343" t="s">
        <v>122</v>
      </c>
      <c r="D343">
        <v>708</v>
      </c>
    </row>
    <row r="344" spans="1:4" x14ac:dyDescent="0.25">
      <c r="A344">
        <v>85</v>
      </c>
      <c r="B344" s="6" t="s">
        <v>123</v>
      </c>
      <c r="C344" t="s">
        <v>124</v>
      </c>
      <c r="D344">
        <v>0</v>
      </c>
    </row>
    <row r="345" spans="1:4" x14ac:dyDescent="0.25">
      <c r="A345">
        <v>86</v>
      </c>
      <c r="B345" s="6" t="s">
        <v>117</v>
      </c>
      <c r="C345" t="s">
        <v>118</v>
      </c>
      <c r="D345">
        <v>0</v>
      </c>
    </row>
    <row r="346" spans="1:4" x14ac:dyDescent="0.25">
      <c r="A346">
        <v>86</v>
      </c>
      <c r="B346" s="6" t="s">
        <v>119</v>
      </c>
      <c r="C346" t="s">
        <v>120</v>
      </c>
      <c r="D346">
        <v>500</v>
      </c>
    </row>
    <row r="347" spans="1:4" x14ac:dyDescent="0.25">
      <c r="A347">
        <v>86</v>
      </c>
      <c r="B347" s="6" t="s">
        <v>121</v>
      </c>
      <c r="C347" t="s">
        <v>122</v>
      </c>
      <c r="D347">
        <v>0</v>
      </c>
    </row>
    <row r="348" spans="1:4" x14ac:dyDescent="0.25">
      <c r="A348">
        <v>86</v>
      </c>
      <c r="B348" s="6" t="s">
        <v>123</v>
      </c>
      <c r="C348" t="s">
        <v>124</v>
      </c>
      <c r="D348">
        <v>0</v>
      </c>
    </row>
    <row r="349" spans="1:4" x14ac:dyDescent="0.25">
      <c r="A349">
        <v>87</v>
      </c>
      <c r="B349" s="6" t="s">
        <v>117</v>
      </c>
      <c r="C349" t="s">
        <v>118</v>
      </c>
      <c r="D349">
        <v>0</v>
      </c>
    </row>
    <row r="350" spans="1:4" x14ac:dyDescent="0.25">
      <c r="A350">
        <v>87</v>
      </c>
      <c r="B350" s="6" t="s">
        <v>119</v>
      </c>
      <c r="C350" t="s">
        <v>120</v>
      </c>
      <c r="D350">
        <v>1000</v>
      </c>
    </row>
    <row r="351" spans="1:4" x14ac:dyDescent="0.25">
      <c r="A351">
        <v>87</v>
      </c>
      <c r="B351" s="6" t="s">
        <v>121</v>
      </c>
      <c r="C351" t="s">
        <v>122</v>
      </c>
      <c r="D351">
        <v>138</v>
      </c>
    </row>
    <row r="352" spans="1:4" x14ac:dyDescent="0.25">
      <c r="A352">
        <v>87</v>
      </c>
      <c r="B352" s="6" t="s">
        <v>123</v>
      </c>
      <c r="C352" t="s">
        <v>124</v>
      </c>
      <c r="D352">
        <v>0</v>
      </c>
    </row>
    <row r="353" spans="1:4" x14ac:dyDescent="0.25">
      <c r="A353">
        <v>88</v>
      </c>
      <c r="B353" s="6" t="s">
        <v>117</v>
      </c>
      <c r="C353" t="s">
        <v>118</v>
      </c>
      <c r="D353">
        <v>300</v>
      </c>
    </row>
    <row r="354" spans="1:4" x14ac:dyDescent="0.25">
      <c r="A354">
        <v>88</v>
      </c>
      <c r="B354" s="6" t="s">
        <v>119</v>
      </c>
      <c r="C354" t="s">
        <v>120</v>
      </c>
      <c r="D354">
        <v>2300</v>
      </c>
    </row>
    <row r="355" spans="1:4" x14ac:dyDescent="0.25">
      <c r="A355">
        <v>88</v>
      </c>
      <c r="B355" s="6" t="s">
        <v>121</v>
      </c>
      <c r="C355" t="s">
        <v>122</v>
      </c>
      <c r="D355">
        <v>1060</v>
      </c>
    </row>
    <row r="356" spans="1:4" x14ac:dyDescent="0.25">
      <c r="A356">
        <v>88</v>
      </c>
      <c r="B356" s="6" t="s">
        <v>123</v>
      </c>
      <c r="C356" t="s">
        <v>124</v>
      </c>
      <c r="D356">
        <v>0</v>
      </c>
    </row>
    <row r="357" spans="1:4" x14ac:dyDescent="0.25">
      <c r="A357">
        <v>89</v>
      </c>
      <c r="B357" s="6" t="s">
        <v>117</v>
      </c>
      <c r="C357" t="s">
        <v>118</v>
      </c>
      <c r="D357">
        <v>0</v>
      </c>
    </row>
    <row r="358" spans="1:4" x14ac:dyDescent="0.25">
      <c r="A358">
        <v>89</v>
      </c>
      <c r="B358" s="6" t="s">
        <v>119</v>
      </c>
      <c r="C358" t="s">
        <v>120</v>
      </c>
      <c r="D358">
        <v>242.9</v>
      </c>
    </row>
    <row r="359" spans="1:4" x14ac:dyDescent="0.25">
      <c r="A359">
        <v>89</v>
      </c>
      <c r="B359" s="6" t="s">
        <v>121</v>
      </c>
      <c r="C359" t="s">
        <v>122</v>
      </c>
      <c r="D359">
        <v>0</v>
      </c>
    </row>
    <row r="360" spans="1:4" x14ac:dyDescent="0.25">
      <c r="A360">
        <v>89</v>
      </c>
      <c r="B360" s="6" t="s">
        <v>123</v>
      </c>
      <c r="C360" t="s">
        <v>124</v>
      </c>
      <c r="D360">
        <v>0</v>
      </c>
    </row>
    <row r="361" spans="1:4" x14ac:dyDescent="0.25">
      <c r="A361">
        <v>90</v>
      </c>
      <c r="B361" s="6" t="s">
        <v>117</v>
      </c>
      <c r="C361" t="s">
        <v>118</v>
      </c>
      <c r="D361">
        <v>0</v>
      </c>
    </row>
    <row r="362" spans="1:4" x14ac:dyDescent="0.25">
      <c r="A362">
        <v>90</v>
      </c>
      <c r="B362" s="6" t="s">
        <v>119</v>
      </c>
      <c r="C362" t="s">
        <v>120</v>
      </c>
      <c r="D362">
        <v>0</v>
      </c>
    </row>
    <row r="363" spans="1:4" x14ac:dyDescent="0.25">
      <c r="A363">
        <v>90</v>
      </c>
      <c r="B363" s="6" t="s">
        <v>121</v>
      </c>
      <c r="C363" t="s">
        <v>122</v>
      </c>
      <c r="D363">
        <v>98</v>
      </c>
    </row>
    <row r="364" spans="1:4" x14ac:dyDescent="0.25">
      <c r="A364">
        <v>90</v>
      </c>
      <c r="B364" s="6" t="s">
        <v>123</v>
      </c>
      <c r="C364" t="s">
        <v>124</v>
      </c>
      <c r="D364">
        <v>0</v>
      </c>
    </row>
    <row r="365" spans="1:4" x14ac:dyDescent="0.25">
      <c r="A365">
        <v>91</v>
      </c>
      <c r="B365" s="6" t="s">
        <v>117</v>
      </c>
      <c r="C365" t="s">
        <v>118</v>
      </c>
      <c r="D365">
        <v>1400</v>
      </c>
    </row>
    <row r="366" spans="1:4" x14ac:dyDescent="0.25">
      <c r="A366">
        <v>91</v>
      </c>
      <c r="B366" s="6" t="s">
        <v>119</v>
      </c>
      <c r="C366" t="s">
        <v>120</v>
      </c>
      <c r="D366">
        <v>500</v>
      </c>
    </row>
    <row r="367" spans="1:4" x14ac:dyDescent="0.25">
      <c r="A367">
        <v>91</v>
      </c>
      <c r="B367" s="6" t="s">
        <v>121</v>
      </c>
      <c r="C367" t="s">
        <v>122</v>
      </c>
      <c r="D367">
        <v>0</v>
      </c>
    </row>
    <row r="368" spans="1:4" x14ac:dyDescent="0.25">
      <c r="A368">
        <v>91</v>
      </c>
      <c r="B368" s="6" t="s">
        <v>123</v>
      </c>
      <c r="C368" t="s">
        <v>124</v>
      </c>
      <c r="D368">
        <v>0</v>
      </c>
    </row>
    <row r="369" spans="1:4" x14ac:dyDescent="0.25">
      <c r="A369">
        <v>92</v>
      </c>
      <c r="B369" s="6" t="s">
        <v>117</v>
      </c>
      <c r="C369" t="s">
        <v>118</v>
      </c>
      <c r="D369">
        <v>3220</v>
      </c>
    </row>
    <row r="370" spans="1:4" x14ac:dyDescent="0.25">
      <c r="A370">
        <v>92</v>
      </c>
      <c r="B370" s="6" t="s">
        <v>119</v>
      </c>
      <c r="C370" t="s">
        <v>120</v>
      </c>
      <c r="D370">
        <v>610</v>
      </c>
    </row>
    <row r="371" spans="1:4" x14ac:dyDescent="0.25">
      <c r="A371">
        <v>92</v>
      </c>
      <c r="B371" s="6" t="s">
        <v>121</v>
      </c>
      <c r="C371" t="s">
        <v>122</v>
      </c>
      <c r="D371">
        <v>688</v>
      </c>
    </row>
    <row r="372" spans="1:4" x14ac:dyDescent="0.25">
      <c r="A372">
        <v>92</v>
      </c>
      <c r="B372" s="6" t="s">
        <v>123</v>
      </c>
      <c r="C372" t="s">
        <v>124</v>
      </c>
      <c r="D372">
        <v>0</v>
      </c>
    </row>
    <row r="373" spans="1:4" x14ac:dyDescent="0.25">
      <c r="A373">
        <v>93</v>
      </c>
      <c r="B373" s="6" t="s">
        <v>117</v>
      </c>
      <c r="C373" t="s">
        <v>118</v>
      </c>
      <c r="D373">
        <v>0</v>
      </c>
    </row>
    <row r="374" spans="1:4" x14ac:dyDescent="0.25">
      <c r="A374">
        <v>93</v>
      </c>
      <c r="B374" s="6" t="s">
        <v>119</v>
      </c>
      <c r="C374" t="s">
        <v>120</v>
      </c>
      <c r="D374">
        <v>1000</v>
      </c>
    </row>
    <row r="375" spans="1:4" x14ac:dyDescent="0.25">
      <c r="A375">
        <v>93</v>
      </c>
      <c r="B375" s="6" t="s">
        <v>121</v>
      </c>
      <c r="C375" t="s">
        <v>122</v>
      </c>
      <c r="D375">
        <v>0</v>
      </c>
    </row>
    <row r="376" spans="1:4" x14ac:dyDescent="0.25">
      <c r="A376">
        <v>93</v>
      </c>
      <c r="B376" s="6" t="s">
        <v>123</v>
      </c>
      <c r="C376" t="s">
        <v>124</v>
      </c>
      <c r="D376">
        <v>0</v>
      </c>
    </row>
    <row r="377" spans="1:4" x14ac:dyDescent="0.25">
      <c r="A377">
        <v>94</v>
      </c>
      <c r="B377" s="6" t="s">
        <v>117</v>
      </c>
      <c r="C377" t="s">
        <v>118</v>
      </c>
      <c r="D377">
        <v>0</v>
      </c>
    </row>
    <row r="378" spans="1:4" x14ac:dyDescent="0.25">
      <c r="A378">
        <v>94</v>
      </c>
      <c r="B378" s="6" t="s">
        <v>119</v>
      </c>
      <c r="C378" t="s">
        <v>120</v>
      </c>
      <c r="D378">
        <v>600</v>
      </c>
    </row>
    <row r="379" spans="1:4" x14ac:dyDescent="0.25">
      <c r="A379">
        <v>94</v>
      </c>
      <c r="B379" s="6" t="s">
        <v>121</v>
      </c>
      <c r="C379" t="s">
        <v>122</v>
      </c>
      <c r="D379">
        <v>0</v>
      </c>
    </row>
    <row r="380" spans="1:4" x14ac:dyDescent="0.25">
      <c r="A380">
        <v>94</v>
      </c>
      <c r="B380" s="6" t="s">
        <v>123</v>
      </c>
      <c r="C380" t="s">
        <v>124</v>
      </c>
      <c r="D380">
        <v>0</v>
      </c>
    </row>
    <row r="381" spans="1:4" x14ac:dyDescent="0.25">
      <c r="A381">
        <v>95</v>
      </c>
      <c r="B381" s="6" t="s">
        <v>117</v>
      </c>
      <c r="C381" t="s">
        <v>118</v>
      </c>
      <c r="D381">
        <v>255</v>
      </c>
    </row>
    <row r="382" spans="1:4" x14ac:dyDescent="0.25">
      <c r="A382">
        <v>95</v>
      </c>
      <c r="B382" s="6" t="s">
        <v>119</v>
      </c>
      <c r="C382" t="s">
        <v>120</v>
      </c>
      <c r="D382">
        <v>0</v>
      </c>
    </row>
    <row r="383" spans="1:4" x14ac:dyDescent="0.25">
      <c r="A383">
        <v>95</v>
      </c>
      <c r="B383" s="6" t="s">
        <v>121</v>
      </c>
      <c r="C383" t="s">
        <v>122</v>
      </c>
      <c r="D383">
        <v>0</v>
      </c>
    </row>
    <row r="384" spans="1:4" x14ac:dyDescent="0.25">
      <c r="A384">
        <v>95</v>
      </c>
      <c r="B384" s="6" t="s">
        <v>123</v>
      </c>
      <c r="C384" t="s">
        <v>124</v>
      </c>
      <c r="D384">
        <v>0</v>
      </c>
    </row>
    <row r="385" spans="1:4" x14ac:dyDescent="0.25">
      <c r="A385">
        <v>96</v>
      </c>
      <c r="B385" s="6" t="s">
        <v>117</v>
      </c>
      <c r="C385" t="s">
        <v>118</v>
      </c>
      <c r="D385">
        <v>300</v>
      </c>
    </row>
    <row r="386" spans="1:4" x14ac:dyDescent="0.25">
      <c r="A386">
        <v>96</v>
      </c>
      <c r="B386" s="6" t="s">
        <v>119</v>
      </c>
      <c r="C386" t="s">
        <v>120</v>
      </c>
      <c r="D386">
        <v>4639.5</v>
      </c>
    </row>
    <row r="387" spans="1:4" x14ac:dyDescent="0.25">
      <c r="A387">
        <v>96</v>
      </c>
      <c r="B387" s="6" t="s">
        <v>121</v>
      </c>
      <c r="C387" t="s">
        <v>122</v>
      </c>
      <c r="D387">
        <v>1895</v>
      </c>
    </row>
    <row r="388" spans="1:4" x14ac:dyDescent="0.25">
      <c r="A388">
        <v>96</v>
      </c>
      <c r="B388" s="6" t="s">
        <v>123</v>
      </c>
      <c r="C388" t="s">
        <v>124</v>
      </c>
      <c r="D388">
        <v>0</v>
      </c>
    </row>
    <row r="389" spans="1:4" x14ac:dyDescent="0.25">
      <c r="A389">
        <v>97</v>
      </c>
      <c r="B389" s="6" t="s">
        <v>117</v>
      </c>
      <c r="C389" t="s">
        <v>118</v>
      </c>
      <c r="D389">
        <v>300</v>
      </c>
    </row>
    <row r="390" spans="1:4" x14ac:dyDescent="0.25">
      <c r="A390">
        <v>97</v>
      </c>
      <c r="B390" s="6" t="s">
        <v>119</v>
      </c>
      <c r="C390" t="s">
        <v>120</v>
      </c>
      <c r="D390">
        <v>0</v>
      </c>
    </row>
    <row r="391" spans="1:4" x14ac:dyDescent="0.25">
      <c r="A391">
        <v>97</v>
      </c>
      <c r="B391" s="6" t="s">
        <v>121</v>
      </c>
      <c r="C391" t="s">
        <v>122</v>
      </c>
      <c r="D391">
        <v>0</v>
      </c>
    </row>
    <row r="392" spans="1:4" x14ac:dyDescent="0.25">
      <c r="A392">
        <v>97</v>
      </c>
      <c r="B392" s="6" t="s">
        <v>123</v>
      </c>
      <c r="C392" t="s">
        <v>124</v>
      </c>
      <c r="D392">
        <v>0</v>
      </c>
    </row>
    <row r="393" spans="1:4" x14ac:dyDescent="0.25">
      <c r="A393">
        <v>98</v>
      </c>
      <c r="B393" s="6" t="s">
        <v>117</v>
      </c>
      <c r="C393" t="s">
        <v>118</v>
      </c>
      <c r="D393">
        <v>199</v>
      </c>
    </row>
    <row r="394" spans="1:4" x14ac:dyDescent="0.25">
      <c r="A394">
        <v>98</v>
      </c>
      <c r="B394" s="6" t="s">
        <v>119</v>
      </c>
      <c r="C394" t="s">
        <v>120</v>
      </c>
      <c r="D394">
        <v>0</v>
      </c>
    </row>
    <row r="395" spans="1:4" x14ac:dyDescent="0.25">
      <c r="A395">
        <v>98</v>
      </c>
      <c r="B395" s="6" t="s">
        <v>121</v>
      </c>
      <c r="C395" t="s">
        <v>122</v>
      </c>
      <c r="D395">
        <v>0</v>
      </c>
    </row>
    <row r="396" spans="1:4" x14ac:dyDescent="0.25">
      <c r="A396">
        <v>98</v>
      </c>
      <c r="B396" s="6" t="s">
        <v>123</v>
      </c>
      <c r="C396" t="s">
        <v>124</v>
      </c>
      <c r="D396">
        <v>0</v>
      </c>
    </row>
    <row r="397" spans="1:4" x14ac:dyDescent="0.25">
      <c r="A397">
        <v>99</v>
      </c>
      <c r="B397" s="6" t="s">
        <v>117</v>
      </c>
      <c r="C397" t="s">
        <v>118</v>
      </c>
      <c r="D397">
        <v>0</v>
      </c>
    </row>
    <row r="398" spans="1:4" x14ac:dyDescent="0.25">
      <c r="A398">
        <v>99</v>
      </c>
      <c r="B398" s="6" t="s">
        <v>119</v>
      </c>
      <c r="C398" t="s">
        <v>120</v>
      </c>
      <c r="D398">
        <v>600</v>
      </c>
    </row>
    <row r="399" spans="1:4" x14ac:dyDescent="0.25">
      <c r="A399">
        <v>99</v>
      </c>
      <c r="B399" s="6" t="s">
        <v>121</v>
      </c>
      <c r="C399" t="s">
        <v>122</v>
      </c>
      <c r="D399">
        <v>0</v>
      </c>
    </row>
    <row r="400" spans="1:4" x14ac:dyDescent="0.25">
      <c r="A400">
        <v>99</v>
      </c>
      <c r="B400" s="6" t="s">
        <v>123</v>
      </c>
      <c r="C400" t="s">
        <v>124</v>
      </c>
      <c r="D400">
        <v>0</v>
      </c>
    </row>
    <row r="401" spans="1:4" x14ac:dyDescent="0.25">
      <c r="A401">
        <v>100</v>
      </c>
      <c r="B401" s="6" t="s">
        <v>117</v>
      </c>
      <c r="C401" t="s">
        <v>118</v>
      </c>
      <c r="D401">
        <v>179</v>
      </c>
    </row>
    <row r="402" spans="1:4" x14ac:dyDescent="0.25">
      <c r="A402">
        <v>100</v>
      </c>
      <c r="B402" s="6" t="s">
        <v>119</v>
      </c>
      <c r="C402" t="s">
        <v>120</v>
      </c>
      <c r="D402">
        <v>350</v>
      </c>
    </row>
    <row r="403" spans="1:4" x14ac:dyDescent="0.25">
      <c r="A403">
        <v>100</v>
      </c>
      <c r="B403" s="6" t="s">
        <v>121</v>
      </c>
      <c r="C403" t="s">
        <v>122</v>
      </c>
      <c r="D403">
        <v>0</v>
      </c>
    </row>
    <row r="404" spans="1:4" x14ac:dyDescent="0.25">
      <c r="A404">
        <v>100</v>
      </c>
      <c r="B404" s="6" t="s">
        <v>123</v>
      </c>
      <c r="C404" t="s">
        <v>124</v>
      </c>
      <c r="D404">
        <v>0</v>
      </c>
    </row>
    <row r="405" spans="1:4" x14ac:dyDescent="0.25">
      <c r="A405">
        <v>101</v>
      </c>
      <c r="B405" s="6" t="s">
        <v>117</v>
      </c>
      <c r="C405" t="s">
        <v>118</v>
      </c>
      <c r="D405">
        <v>300</v>
      </c>
    </row>
    <row r="406" spans="1:4" x14ac:dyDescent="0.25">
      <c r="A406">
        <v>101</v>
      </c>
      <c r="B406" s="6" t="s">
        <v>119</v>
      </c>
      <c r="C406" t="s">
        <v>120</v>
      </c>
      <c r="D406">
        <v>0</v>
      </c>
    </row>
    <row r="407" spans="1:4" x14ac:dyDescent="0.25">
      <c r="A407">
        <v>101</v>
      </c>
      <c r="B407" s="6" t="s">
        <v>121</v>
      </c>
      <c r="C407" t="s">
        <v>122</v>
      </c>
      <c r="D407">
        <v>396</v>
      </c>
    </row>
    <row r="408" spans="1:4" x14ac:dyDescent="0.25">
      <c r="A408">
        <v>101</v>
      </c>
      <c r="B408" s="6" t="s">
        <v>123</v>
      </c>
      <c r="C408" t="s">
        <v>124</v>
      </c>
      <c r="D408">
        <v>0</v>
      </c>
    </row>
    <row r="409" spans="1:4" x14ac:dyDescent="0.25">
      <c r="A409">
        <v>102</v>
      </c>
      <c r="B409" s="6" t="s">
        <v>117</v>
      </c>
      <c r="C409" t="s">
        <v>118</v>
      </c>
      <c r="D409">
        <v>185</v>
      </c>
    </row>
    <row r="410" spans="1:4" x14ac:dyDescent="0.25">
      <c r="A410">
        <v>102</v>
      </c>
      <c r="B410" s="6" t="s">
        <v>119</v>
      </c>
      <c r="C410" t="s">
        <v>120</v>
      </c>
      <c r="D410">
        <v>400</v>
      </c>
    </row>
    <row r="411" spans="1:4" x14ac:dyDescent="0.25">
      <c r="A411">
        <v>102</v>
      </c>
      <c r="B411" s="6" t="s">
        <v>121</v>
      </c>
      <c r="C411" t="s">
        <v>122</v>
      </c>
      <c r="D411">
        <v>0</v>
      </c>
    </row>
    <row r="412" spans="1:4" x14ac:dyDescent="0.25">
      <c r="A412">
        <v>102</v>
      </c>
      <c r="B412" s="6" t="s">
        <v>123</v>
      </c>
      <c r="C412" t="s">
        <v>124</v>
      </c>
      <c r="D412">
        <v>0</v>
      </c>
    </row>
    <row r="413" spans="1:4" x14ac:dyDescent="0.25">
      <c r="A413">
        <v>103</v>
      </c>
      <c r="B413" s="6" t="s">
        <v>117</v>
      </c>
      <c r="C413" t="s">
        <v>118</v>
      </c>
      <c r="D413">
        <v>0</v>
      </c>
    </row>
    <row r="414" spans="1:4" x14ac:dyDescent="0.25">
      <c r="A414">
        <v>103</v>
      </c>
      <c r="B414" s="6" t="s">
        <v>119</v>
      </c>
      <c r="C414" t="s">
        <v>120</v>
      </c>
      <c r="D414">
        <v>500</v>
      </c>
    </row>
    <row r="415" spans="1:4" x14ac:dyDescent="0.25">
      <c r="A415">
        <v>103</v>
      </c>
      <c r="B415" s="6" t="s">
        <v>121</v>
      </c>
      <c r="C415" t="s">
        <v>122</v>
      </c>
      <c r="D415">
        <v>0</v>
      </c>
    </row>
    <row r="416" spans="1:4" x14ac:dyDescent="0.25">
      <c r="A416">
        <v>103</v>
      </c>
      <c r="B416" s="6" t="s">
        <v>123</v>
      </c>
      <c r="C416" t="s">
        <v>124</v>
      </c>
      <c r="D416">
        <v>0</v>
      </c>
    </row>
    <row r="417" spans="1:4" x14ac:dyDescent="0.25">
      <c r="A417">
        <v>104</v>
      </c>
      <c r="B417" s="6" t="s">
        <v>117</v>
      </c>
      <c r="C417" t="s">
        <v>118</v>
      </c>
      <c r="D417">
        <v>665</v>
      </c>
    </row>
    <row r="418" spans="1:4" x14ac:dyDescent="0.25">
      <c r="A418">
        <v>104</v>
      </c>
      <c r="B418" s="6" t="s">
        <v>119</v>
      </c>
      <c r="C418" t="s">
        <v>120</v>
      </c>
      <c r="D418">
        <v>500</v>
      </c>
    </row>
    <row r="419" spans="1:4" x14ac:dyDescent="0.25">
      <c r="A419">
        <v>104</v>
      </c>
      <c r="B419" s="6" t="s">
        <v>121</v>
      </c>
      <c r="C419" t="s">
        <v>122</v>
      </c>
      <c r="D419">
        <v>0</v>
      </c>
    </row>
    <row r="420" spans="1:4" x14ac:dyDescent="0.25">
      <c r="A420">
        <v>104</v>
      </c>
      <c r="B420" s="6" t="s">
        <v>123</v>
      </c>
      <c r="C420" t="s">
        <v>124</v>
      </c>
      <c r="D420">
        <v>0</v>
      </c>
    </row>
    <row r="421" spans="1:4" x14ac:dyDescent="0.25">
      <c r="A421">
        <v>105</v>
      </c>
      <c r="B421" s="6" t="s">
        <v>117</v>
      </c>
      <c r="C421" t="s">
        <v>118</v>
      </c>
      <c r="D421">
        <v>300</v>
      </c>
    </row>
    <row r="422" spans="1:4" x14ac:dyDescent="0.25">
      <c r="A422">
        <v>105</v>
      </c>
      <c r="B422" s="6" t="s">
        <v>119</v>
      </c>
      <c r="C422" t="s">
        <v>120</v>
      </c>
      <c r="D422">
        <v>500</v>
      </c>
    </row>
    <row r="423" spans="1:4" x14ac:dyDescent="0.25">
      <c r="A423">
        <v>105</v>
      </c>
      <c r="B423" s="6" t="s">
        <v>121</v>
      </c>
      <c r="C423" t="s">
        <v>122</v>
      </c>
      <c r="D423">
        <v>510</v>
      </c>
    </row>
    <row r="424" spans="1:4" x14ac:dyDescent="0.25">
      <c r="A424">
        <v>105</v>
      </c>
      <c r="B424" s="6" t="s">
        <v>123</v>
      </c>
      <c r="C424" t="s">
        <v>124</v>
      </c>
      <c r="D424">
        <v>0</v>
      </c>
    </row>
    <row r="425" spans="1:4" x14ac:dyDescent="0.25">
      <c r="A425">
        <v>106</v>
      </c>
      <c r="B425" s="6" t="s">
        <v>117</v>
      </c>
      <c r="C425" t="s">
        <v>118</v>
      </c>
      <c r="D425">
        <v>840</v>
      </c>
    </row>
    <row r="426" spans="1:4" x14ac:dyDescent="0.25">
      <c r="A426">
        <v>106</v>
      </c>
      <c r="B426" s="6" t="s">
        <v>119</v>
      </c>
      <c r="C426" t="s">
        <v>120</v>
      </c>
      <c r="D426">
        <v>500</v>
      </c>
    </row>
    <row r="427" spans="1:4" x14ac:dyDescent="0.25">
      <c r="A427">
        <v>106</v>
      </c>
      <c r="B427" s="6" t="s">
        <v>121</v>
      </c>
      <c r="C427" t="s">
        <v>122</v>
      </c>
      <c r="D427">
        <v>0</v>
      </c>
    </row>
    <row r="428" spans="1:4" x14ac:dyDescent="0.25">
      <c r="A428">
        <v>106</v>
      </c>
      <c r="B428" s="6" t="s">
        <v>123</v>
      </c>
      <c r="C428" t="s">
        <v>124</v>
      </c>
      <c r="D428">
        <v>0</v>
      </c>
    </row>
    <row r="429" spans="1:4" x14ac:dyDescent="0.25">
      <c r="A429">
        <v>107</v>
      </c>
      <c r="B429" s="6" t="s">
        <v>117</v>
      </c>
      <c r="C429" t="s">
        <v>118</v>
      </c>
      <c r="D429">
        <v>0</v>
      </c>
    </row>
    <row r="430" spans="1:4" x14ac:dyDescent="0.25">
      <c r="A430">
        <v>107</v>
      </c>
      <c r="B430" s="6" t="s">
        <v>119</v>
      </c>
      <c r="C430" t="s">
        <v>120</v>
      </c>
      <c r="D430">
        <v>821.86</v>
      </c>
    </row>
    <row r="431" spans="1:4" x14ac:dyDescent="0.25">
      <c r="A431">
        <v>107</v>
      </c>
      <c r="B431" s="6" t="s">
        <v>121</v>
      </c>
      <c r="C431" t="s">
        <v>122</v>
      </c>
      <c r="D431">
        <v>254</v>
      </c>
    </row>
    <row r="432" spans="1:4" x14ac:dyDescent="0.25">
      <c r="A432">
        <v>107</v>
      </c>
      <c r="B432" s="6" t="s">
        <v>123</v>
      </c>
      <c r="C432" t="s">
        <v>124</v>
      </c>
      <c r="D432">
        <v>0</v>
      </c>
    </row>
    <row r="433" spans="1:4" x14ac:dyDescent="0.25">
      <c r="A433">
        <v>108</v>
      </c>
      <c r="B433" s="6" t="s">
        <v>117</v>
      </c>
      <c r="C433" t="s">
        <v>118</v>
      </c>
      <c r="D433">
        <v>280</v>
      </c>
    </row>
    <row r="434" spans="1:4" x14ac:dyDescent="0.25">
      <c r="A434">
        <v>108</v>
      </c>
      <c r="B434" s="6" t="s">
        <v>119</v>
      </c>
      <c r="C434" t="s">
        <v>120</v>
      </c>
      <c r="D434">
        <v>1000</v>
      </c>
    </row>
    <row r="435" spans="1:4" x14ac:dyDescent="0.25">
      <c r="A435">
        <v>108</v>
      </c>
      <c r="B435" s="6" t="s">
        <v>121</v>
      </c>
      <c r="C435" t="s">
        <v>122</v>
      </c>
      <c r="D435">
        <v>0</v>
      </c>
    </row>
    <row r="436" spans="1:4" x14ac:dyDescent="0.25">
      <c r="A436">
        <v>108</v>
      </c>
      <c r="B436" s="6" t="s">
        <v>123</v>
      </c>
      <c r="C436" t="s">
        <v>124</v>
      </c>
      <c r="D436">
        <v>0</v>
      </c>
    </row>
    <row r="437" spans="1:4" x14ac:dyDescent="0.25">
      <c r="A437">
        <v>109</v>
      </c>
      <c r="B437" s="6" t="s">
        <v>117</v>
      </c>
      <c r="C437" t="s">
        <v>118</v>
      </c>
      <c r="D437">
        <v>0</v>
      </c>
    </row>
    <row r="438" spans="1:4" x14ac:dyDescent="0.25">
      <c r="A438">
        <v>109</v>
      </c>
      <c r="B438" s="6" t="s">
        <v>119</v>
      </c>
      <c r="C438" t="s">
        <v>120</v>
      </c>
      <c r="D438">
        <v>376.35</v>
      </c>
    </row>
    <row r="439" spans="1:4" x14ac:dyDescent="0.25">
      <c r="A439">
        <v>109</v>
      </c>
      <c r="B439" s="6" t="s">
        <v>121</v>
      </c>
      <c r="C439" t="s">
        <v>122</v>
      </c>
      <c r="D439">
        <v>0</v>
      </c>
    </row>
    <row r="440" spans="1:4" x14ac:dyDescent="0.25">
      <c r="A440">
        <v>109</v>
      </c>
      <c r="B440" s="6" t="s">
        <v>123</v>
      </c>
      <c r="C440" t="s">
        <v>124</v>
      </c>
      <c r="D440">
        <v>0</v>
      </c>
    </row>
    <row r="441" spans="1:4" x14ac:dyDescent="0.25">
      <c r="A441">
        <v>110</v>
      </c>
      <c r="B441" s="6" t="s">
        <v>117</v>
      </c>
      <c r="C441" t="s">
        <v>118</v>
      </c>
      <c r="D441">
        <v>0</v>
      </c>
    </row>
    <row r="442" spans="1:4" x14ac:dyDescent="0.25">
      <c r="A442">
        <v>110</v>
      </c>
      <c r="B442" s="6" t="s">
        <v>119</v>
      </c>
      <c r="C442" t="s">
        <v>120</v>
      </c>
      <c r="D442">
        <v>242.9</v>
      </c>
    </row>
    <row r="443" spans="1:4" x14ac:dyDescent="0.25">
      <c r="A443">
        <v>110</v>
      </c>
      <c r="B443" s="6" t="s">
        <v>121</v>
      </c>
      <c r="C443" t="s">
        <v>122</v>
      </c>
      <c r="D443">
        <v>0</v>
      </c>
    </row>
    <row r="444" spans="1:4" x14ac:dyDescent="0.25">
      <c r="A444">
        <v>110</v>
      </c>
      <c r="B444" s="6" t="s">
        <v>123</v>
      </c>
      <c r="C444" t="s">
        <v>124</v>
      </c>
      <c r="D444">
        <v>0</v>
      </c>
    </row>
    <row r="445" spans="1:4" x14ac:dyDescent="0.25">
      <c r="A445">
        <v>111</v>
      </c>
      <c r="B445" s="6" t="s">
        <v>117</v>
      </c>
      <c r="C445" t="s">
        <v>118</v>
      </c>
      <c r="D445">
        <v>0</v>
      </c>
    </row>
    <row r="446" spans="1:4" x14ac:dyDescent="0.25">
      <c r="A446">
        <v>111</v>
      </c>
      <c r="B446" s="6" t="s">
        <v>119</v>
      </c>
      <c r="C446" t="s">
        <v>120</v>
      </c>
      <c r="D446">
        <v>0</v>
      </c>
    </row>
    <row r="447" spans="1:4" x14ac:dyDescent="0.25">
      <c r="A447">
        <v>111</v>
      </c>
      <c r="B447" s="6" t="s">
        <v>121</v>
      </c>
      <c r="C447" t="s">
        <v>122</v>
      </c>
      <c r="D447">
        <v>59</v>
      </c>
    </row>
    <row r="448" spans="1:4" x14ac:dyDescent="0.25">
      <c r="A448">
        <v>111</v>
      </c>
      <c r="B448" s="6" t="s">
        <v>123</v>
      </c>
      <c r="C448" t="s">
        <v>124</v>
      </c>
      <c r="D448">
        <v>100</v>
      </c>
    </row>
    <row r="449" spans="1:4" x14ac:dyDescent="0.25">
      <c r="A449">
        <v>112</v>
      </c>
      <c r="B449" s="6" t="s">
        <v>117</v>
      </c>
      <c r="C449" t="s">
        <v>118</v>
      </c>
      <c r="D449">
        <v>0</v>
      </c>
    </row>
    <row r="450" spans="1:4" x14ac:dyDescent="0.25">
      <c r="A450">
        <v>112</v>
      </c>
      <c r="B450" s="6" t="s">
        <v>119</v>
      </c>
      <c r="C450" t="s">
        <v>120</v>
      </c>
      <c r="D450">
        <v>500</v>
      </c>
    </row>
    <row r="451" spans="1:4" x14ac:dyDescent="0.25">
      <c r="A451">
        <v>112</v>
      </c>
      <c r="B451" s="6" t="s">
        <v>121</v>
      </c>
      <c r="C451" t="s">
        <v>122</v>
      </c>
      <c r="D451">
        <v>0</v>
      </c>
    </row>
    <row r="452" spans="1:4" x14ac:dyDescent="0.25">
      <c r="A452">
        <v>112</v>
      </c>
      <c r="B452" s="6" t="s">
        <v>123</v>
      </c>
      <c r="C452" t="s">
        <v>124</v>
      </c>
      <c r="D452">
        <v>0</v>
      </c>
    </row>
    <row r="453" spans="1:4" x14ac:dyDescent="0.25">
      <c r="A453">
        <v>113</v>
      </c>
      <c r="B453" s="6" t="s">
        <v>117</v>
      </c>
      <c r="C453" t="s">
        <v>118</v>
      </c>
      <c r="D453">
        <v>300</v>
      </c>
    </row>
    <row r="454" spans="1:4" x14ac:dyDescent="0.25">
      <c r="A454">
        <v>113</v>
      </c>
      <c r="B454" s="6" t="s">
        <v>119</v>
      </c>
      <c r="C454" t="s">
        <v>120</v>
      </c>
      <c r="D454">
        <v>1800</v>
      </c>
    </row>
    <row r="455" spans="1:4" x14ac:dyDescent="0.25">
      <c r="A455">
        <v>113</v>
      </c>
      <c r="B455" s="6" t="s">
        <v>121</v>
      </c>
      <c r="C455" t="s">
        <v>122</v>
      </c>
      <c r="D455">
        <v>372</v>
      </c>
    </row>
    <row r="456" spans="1:4" x14ac:dyDescent="0.25">
      <c r="A456">
        <v>113</v>
      </c>
      <c r="B456" s="6" t="s">
        <v>123</v>
      </c>
      <c r="C456" t="s">
        <v>124</v>
      </c>
      <c r="D456">
        <v>0</v>
      </c>
    </row>
    <row r="457" spans="1:4" x14ac:dyDescent="0.25">
      <c r="A457">
        <v>114</v>
      </c>
      <c r="B457" s="6" t="s">
        <v>117</v>
      </c>
      <c r="C457" t="s">
        <v>118</v>
      </c>
      <c r="D457">
        <v>0</v>
      </c>
    </row>
    <row r="458" spans="1:4" x14ac:dyDescent="0.25">
      <c r="A458">
        <v>114</v>
      </c>
      <c r="B458" s="6" t="s">
        <v>119</v>
      </c>
      <c r="C458" t="s">
        <v>120</v>
      </c>
      <c r="D458">
        <v>300</v>
      </c>
    </row>
    <row r="459" spans="1:4" x14ac:dyDescent="0.25">
      <c r="A459">
        <v>114</v>
      </c>
      <c r="B459" s="6" t="s">
        <v>121</v>
      </c>
      <c r="C459" t="s">
        <v>122</v>
      </c>
      <c r="D459">
        <v>0</v>
      </c>
    </row>
    <row r="460" spans="1:4" x14ac:dyDescent="0.25">
      <c r="A460">
        <v>114</v>
      </c>
      <c r="B460" s="6" t="s">
        <v>123</v>
      </c>
      <c r="C460" t="s">
        <v>124</v>
      </c>
      <c r="D460">
        <v>0</v>
      </c>
    </row>
    <row r="461" spans="1:4" x14ac:dyDescent="0.25">
      <c r="A461">
        <v>115</v>
      </c>
      <c r="B461" s="6" t="s">
        <v>117</v>
      </c>
      <c r="C461" t="s">
        <v>118</v>
      </c>
      <c r="D461">
        <v>2160</v>
      </c>
    </row>
    <row r="462" spans="1:4" x14ac:dyDescent="0.25">
      <c r="A462">
        <v>115</v>
      </c>
      <c r="B462" s="6" t="s">
        <v>119</v>
      </c>
      <c r="C462" t="s">
        <v>120</v>
      </c>
      <c r="D462">
        <v>0</v>
      </c>
    </row>
    <row r="463" spans="1:4" x14ac:dyDescent="0.25">
      <c r="A463">
        <v>115</v>
      </c>
      <c r="B463" s="6" t="s">
        <v>121</v>
      </c>
      <c r="C463" t="s">
        <v>122</v>
      </c>
      <c r="D463">
        <v>0</v>
      </c>
    </row>
    <row r="464" spans="1:4" x14ac:dyDescent="0.25">
      <c r="A464">
        <v>115</v>
      </c>
      <c r="B464" s="6" t="s">
        <v>123</v>
      </c>
      <c r="C464" t="s">
        <v>124</v>
      </c>
      <c r="D464">
        <v>0</v>
      </c>
    </row>
    <row r="465" spans="1:4" x14ac:dyDescent="0.25">
      <c r="A465">
        <v>116</v>
      </c>
      <c r="B465" s="6" t="s">
        <v>117</v>
      </c>
      <c r="C465" t="s">
        <v>118</v>
      </c>
      <c r="D465">
        <v>0</v>
      </c>
    </row>
    <row r="466" spans="1:4" x14ac:dyDescent="0.25">
      <c r="A466">
        <v>116</v>
      </c>
      <c r="B466" s="6" t="s">
        <v>119</v>
      </c>
      <c r="C466" t="s">
        <v>120</v>
      </c>
      <c r="D466">
        <v>600</v>
      </c>
    </row>
    <row r="467" spans="1:4" x14ac:dyDescent="0.25">
      <c r="A467">
        <v>116</v>
      </c>
      <c r="B467" s="6" t="s">
        <v>121</v>
      </c>
      <c r="C467" t="s">
        <v>122</v>
      </c>
      <c r="D467">
        <v>0</v>
      </c>
    </row>
    <row r="468" spans="1:4" x14ac:dyDescent="0.25">
      <c r="A468">
        <v>116</v>
      </c>
      <c r="B468" s="6" t="s">
        <v>123</v>
      </c>
      <c r="C468" t="s">
        <v>124</v>
      </c>
      <c r="D468">
        <v>0</v>
      </c>
    </row>
    <row r="469" spans="1:4" x14ac:dyDescent="0.25">
      <c r="A469">
        <v>117</v>
      </c>
      <c r="B469" s="6" t="s">
        <v>117</v>
      </c>
      <c r="C469" t="s">
        <v>118</v>
      </c>
      <c r="D469">
        <v>400</v>
      </c>
    </row>
    <row r="470" spans="1:4" x14ac:dyDescent="0.25">
      <c r="A470">
        <v>117</v>
      </c>
      <c r="B470" s="6" t="s">
        <v>119</v>
      </c>
      <c r="C470" t="s">
        <v>120</v>
      </c>
      <c r="D470">
        <v>500</v>
      </c>
    </row>
    <row r="471" spans="1:4" x14ac:dyDescent="0.25">
      <c r="A471">
        <v>117</v>
      </c>
      <c r="B471" s="6" t="s">
        <v>121</v>
      </c>
      <c r="C471" t="s">
        <v>122</v>
      </c>
      <c r="D471">
        <v>0</v>
      </c>
    </row>
    <row r="472" spans="1:4" x14ac:dyDescent="0.25">
      <c r="A472">
        <v>117</v>
      </c>
      <c r="B472" s="6" t="s">
        <v>123</v>
      </c>
      <c r="C472" t="s">
        <v>124</v>
      </c>
      <c r="D472">
        <v>0</v>
      </c>
    </row>
    <row r="473" spans="1:4" x14ac:dyDescent="0.25">
      <c r="A473">
        <v>118</v>
      </c>
      <c r="B473" s="6" t="s">
        <v>117</v>
      </c>
      <c r="C473" t="s">
        <v>118</v>
      </c>
      <c r="D473">
        <v>360</v>
      </c>
    </row>
    <row r="474" spans="1:4" x14ac:dyDescent="0.25">
      <c r="A474">
        <v>118</v>
      </c>
      <c r="B474" s="6" t="s">
        <v>119</v>
      </c>
      <c r="C474" t="s">
        <v>120</v>
      </c>
      <c r="D474">
        <v>0</v>
      </c>
    </row>
    <row r="475" spans="1:4" x14ac:dyDescent="0.25">
      <c r="A475">
        <v>118</v>
      </c>
      <c r="B475" s="6" t="s">
        <v>121</v>
      </c>
      <c r="C475" t="s">
        <v>122</v>
      </c>
      <c r="D475">
        <v>0</v>
      </c>
    </row>
    <row r="476" spans="1:4" x14ac:dyDescent="0.25">
      <c r="A476">
        <v>118</v>
      </c>
      <c r="B476" s="6" t="s">
        <v>123</v>
      </c>
      <c r="C476" t="s">
        <v>124</v>
      </c>
      <c r="D476">
        <v>0</v>
      </c>
    </row>
    <row r="477" spans="1:4" x14ac:dyDescent="0.25">
      <c r="A477">
        <v>119</v>
      </c>
      <c r="B477" s="6" t="s">
        <v>117</v>
      </c>
      <c r="C477" t="s">
        <v>118</v>
      </c>
      <c r="D477">
        <v>0</v>
      </c>
    </row>
    <row r="478" spans="1:4" x14ac:dyDescent="0.25">
      <c r="A478">
        <v>119</v>
      </c>
      <c r="B478" s="6" t="s">
        <v>119</v>
      </c>
      <c r="C478" t="s">
        <v>120</v>
      </c>
      <c r="D478">
        <v>500</v>
      </c>
    </row>
    <row r="479" spans="1:4" x14ac:dyDescent="0.25">
      <c r="A479">
        <v>119</v>
      </c>
      <c r="B479" s="6" t="s">
        <v>121</v>
      </c>
      <c r="C479" t="s">
        <v>122</v>
      </c>
      <c r="D479">
        <v>0</v>
      </c>
    </row>
    <row r="480" spans="1:4" x14ac:dyDescent="0.25">
      <c r="A480">
        <v>119</v>
      </c>
      <c r="B480" s="6" t="s">
        <v>123</v>
      </c>
      <c r="C480" t="s">
        <v>124</v>
      </c>
      <c r="D480">
        <v>0</v>
      </c>
    </row>
    <row r="481" spans="1:4" x14ac:dyDescent="0.25">
      <c r="A481">
        <v>120</v>
      </c>
      <c r="B481" s="6" t="s">
        <v>117</v>
      </c>
      <c r="C481" t="s">
        <v>118</v>
      </c>
      <c r="D481">
        <v>0</v>
      </c>
    </row>
    <row r="482" spans="1:4" x14ac:dyDescent="0.25">
      <c r="A482">
        <v>120</v>
      </c>
      <c r="B482" s="6" t="s">
        <v>119</v>
      </c>
      <c r="C482" t="s">
        <v>120</v>
      </c>
      <c r="D482">
        <v>500</v>
      </c>
    </row>
    <row r="483" spans="1:4" x14ac:dyDescent="0.25">
      <c r="A483">
        <v>120</v>
      </c>
      <c r="B483" s="6" t="s">
        <v>121</v>
      </c>
      <c r="C483" t="s">
        <v>122</v>
      </c>
      <c r="D483">
        <v>0</v>
      </c>
    </row>
    <row r="484" spans="1:4" x14ac:dyDescent="0.25">
      <c r="A484">
        <v>120</v>
      </c>
      <c r="B484" s="6" t="s">
        <v>123</v>
      </c>
      <c r="C484" t="s">
        <v>124</v>
      </c>
      <c r="D484">
        <v>0</v>
      </c>
    </row>
    <row r="485" spans="1:4" x14ac:dyDescent="0.25">
      <c r="A485">
        <v>121</v>
      </c>
      <c r="B485" s="6" t="s">
        <v>117</v>
      </c>
      <c r="C485" t="s">
        <v>118</v>
      </c>
      <c r="D485">
        <v>0</v>
      </c>
    </row>
    <row r="486" spans="1:4" x14ac:dyDescent="0.25">
      <c r="A486">
        <v>121</v>
      </c>
      <c r="B486" s="6" t="s">
        <v>119</v>
      </c>
      <c r="C486" t="s">
        <v>120</v>
      </c>
      <c r="D486">
        <v>500</v>
      </c>
    </row>
    <row r="487" spans="1:4" x14ac:dyDescent="0.25">
      <c r="A487">
        <v>121</v>
      </c>
      <c r="B487" s="6" t="s">
        <v>121</v>
      </c>
      <c r="C487" t="s">
        <v>122</v>
      </c>
      <c r="D487">
        <v>0</v>
      </c>
    </row>
    <row r="488" spans="1:4" x14ac:dyDescent="0.25">
      <c r="A488">
        <v>121</v>
      </c>
      <c r="B488" s="6" t="s">
        <v>123</v>
      </c>
      <c r="C488" t="s">
        <v>124</v>
      </c>
      <c r="D488">
        <v>0</v>
      </c>
    </row>
    <row r="489" spans="1:4" x14ac:dyDescent="0.25">
      <c r="A489">
        <v>122</v>
      </c>
      <c r="B489" s="6" t="s">
        <v>117</v>
      </c>
      <c r="C489" t="s">
        <v>118</v>
      </c>
      <c r="D489">
        <v>360</v>
      </c>
    </row>
    <row r="490" spans="1:4" x14ac:dyDescent="0.25">
      <c r="A490">
        <v>122</v>
      </c>
      <c r="B490" s="6" t="s">
        <v>119</v>
      </c>
      <c r="C490" t="s">
        <v>120</v>
      </c>
      <c r="D490">
        <v>500</v>
      </c>
    </row>
    <row r="491" spans="1:4" x14ac:dyDescent="0.25">
      <c r="A491">
        <v>122</v>
      </c>
      <c r="B491" s="6" t="s">
        <v>121</v>
      </c>
      <c r="C491" t="s">
        <v>122</v>
      </c>
      <c r="D491">
        <v>0</v>
      </c>
    </row>
    <row r="492" spans="1:4" x14ac:dyDescent="0.25">
      <c r="A492">
        <v>122</v>
      </c>
      <c r="B492" s="6" t="s">
        <v>123</v>
      </c>
      <c r="C492" t="s">
        <v>124</v>
      </c>
      <c r="D492">
        <v>0</v>
      </c>
    </row>
    <row r="493" spans="1:4" x14ac:dyDescent="0.25">
      <c r="A493">
        <v>123</v>
      </c>
      <c r="B493" s="6" t="s">
        <v>117</v>
      </c>
      <c r="C493" t="s">
        <v>118</v>
      </c>
      <c r="D493">
        <v>360</v>
      </c>
    </row>
    <row r="494" spans="1:4" x14ac:dyDescent="0.25">
      <c r="A494">
        <v>123</v>
      </c>
      <c r="B494" s="6" t="s">
        <v>119</v>
      </c>
      <c r="C494" t="s">
        <v>120</v>
      </c>
      <c r="D494">
        <v>500</v>
      </c>
    </row>
    <row r="495" spans="1:4" x14ac:dyDescent="0.25">
      <c r="A495">
        <v>123</v>
      </c>
      <c r="B495" s="6" t="s">
        <v>121</v>
      </c>
      <c r="C495" t="s">
        <v>122</v>
      </c>
      <c r="D495">
        <v>0</v>
      </c>
    </row>
    <row r="496" spans="1:4" x14ac:dyDescent="0.25">
      <c r="A496">
        <v>123</v>
      </c>
      <c r="B496" s="6" t="s">
        <v>123</v>
      </c>
      <c r="C496" t="s">
        <v>124</v>
      </c>
      <c r="D496">
        <v>0</v>
      </c>
    </row>
    <row r="497" spans="1:4" x14ac:dyDescent="0.25">
      <c r="A497">
        <v>124</v>
      </c>
      <c r="B497" s="6" t="s">
        <v>117</v>
      </c>
      <c r="C497" t="s">
        <v>118</v>
      </c>
      <c r="D497">
        <v>0</v>
      </c>
    </row>
    <row r="498" spans="1:4" x14ac:dyDescent="0.25">
      <c r="A498">
        <v>124</v>
      </c>
      <c r="B498" s="6" t="s">
        <v>119</v>
      </c>
      <c r="C498" t="s">
        <v>120</v>
      </c>
      <c r="D498">
        <v>500</v>
      </c>
    </row>
    <row r="499" spans="1:4" x14ac:dyDescent="0.25">
      <c r="A499">
        <v>124</v>
      </c>
      <c r="B499" s="6" t="s">
        <v>121</v>
      </c>
      <c r="C499" t="s">
        <v>122</v>
      </c>
      <c r="D499">
        <v>0</v>
      </c>
    </row>
    <row r="500" spans="1:4" x14ac:dyDescent="0.25">
      <c r="A500">
        <v>124</v>
      </c>
      <c r="B500" s="6" t="s">
        <v>123</v>
      </c>
      <c r="C500" t="s">
        <v>124</v>
      </c>
      <c r="D500">
        <v>0</v>
      </c>
    </row>
    <row r="501" spans="1:4" x14ac:dyDescent="0.25">
      <c r="A501">
        <v>125</v>
      </c>
      <c r="B501" s="6" t="s">
        <v>117</v>
      </c>
      <c r="C501" t="s">
        <v>118</v>
      </c>
      <c r="D501">
        <v>0</v>
      </c>
    </row>
    <row r="502" spans="1:4" x14ac:dyDescent="0.25">
      <c r="A502">
        <v>125</v>
      </c>
      <c r="B502" s="6" t="s">
        <v>119</v>
      </c>
      <c r="C502" t="s">
        <v>120</v>
      </c>
      <c r="D502">
        <v>500</v>
      </c>
    </row>
    <row r="503" spans="1:4" x14ac:dyDescent="0.25">
      <c r="A503">
        <v>125</v>
      </c>
      <c r="B503" s="6" t="s">
        <v>121</v>
      </c>
      <c r="C503" t="s">
        <v>122</v>
      </c>
      <c r="D503">
        <v>0</v>
      </c>
    </row>
    <row r="504" spans="1:4" x14ac:dyDescent="0.25">
      <c r="A504">
        <v>125</v>
      </c>
      <c r="B504" s="6" t="s">
        <v>123</v>
      </c>
      <c r="C504" t="s">
        <v>124</v>
      </c>
      <c r="D504">
        <v>0</v>
      </c>
    </row>
    <row r="505" spans="1:4" x14ac:dyDescent="0.25">
      <c r="A505">
        <v>126</v>
      </c>
      <c r="B505" s="6" t="s">
        <v>117</v>
      </c>
      <c r="C505" t="s">
        <v>118</v>
      </c>
      <c r="D505">
        <v>300</v>
      </c>
    </row>
    <row r="506" spans="1:4" x14ac:dyDescent="0.25">
      <c r="A506">
        <v>126</v>
      </c>
      <c r="B506" s="6" t="s">
        <v>119</v>
      </c>
      <c r="C506" t="s">
        <v>120</v>
      </c>
      <c r="D506">
        <v>0</v>
      </c>
    </row>
    <row r="507" spans="1:4" x14ac:dyDescent="0.25">
      <c r="A507">
        <v>126</v>
      </c>
      <c r="B507" s="6" t="s">
        <v>121</v>
      </c>
      <c r="C507" t="s">
        <v>122</v>
      </c>
      <c r="D507">
        <v>0</v>
      </c>
    </row>
    <row r="508" spans="1:4" x14ac:dyDescent="0.25">
      <c r="A508">
        <v>126</v>
      </c>
      <c r="B508" s="6" t="s">
        <v>123</v>
      </c>
      <c r="C508" t="s">
        <v>124</v>
      </c>
      <c r="D508">
        <v>0</v>
      </c>
    </row>
    <row r="509" spans="1:4" x14ac:dyDescent="0.25">
      <c r="A509">
        <v>127</v>
      </c>
      <c r="B509" s="6" t="s">
        <v>117</v>
      </c>
      <c r="C509" t="s">
        <v>118</v>
      </c>
      <c r="D509">
        <v>0</v>
      </c>
    </row>
    <row r="510" spans="1:4" x14ac:dyDescent="0.25">
      <c r="A510">
        <v>127</v>
      </c>
      <c r="B510" s="6" t="s">
        <v>119</v>
      </c>
      <c r="C510" t="s">
        <v>120</v>
      </c>
      <c r="D510">
        <v>500</v>
      </c>
    </row>
    <row r="511" spans="1:4" x14ac:dyDescent="0.25">
      <c r="A511">
        <v>127</v>
      </c>
      <c r="B511" s="6" t="s">
        <v>121</v>
      </c>
      <c r="C511" t="s">
        <v>122</v>
      </c>
      <c r="D511">
        <v>0</v>
      </c>
    </row>
    <row r="512" spans="1:4" x14ac:dyDescent="0.25">
      <c r="A512">
        <v>127</v>
      </c>
      <c r="B512" s="6" t="s">
        <v>123</v>
      </c>
      <c r="C512" t="s">
        <v>124</v>
      </c>
      <c r="D512">
        <v>0</v>
      </c>
    </row>
    <row r="513" spans="1:4" x14ac:dyDescent="0.25">
      <c r="A513">
        <v>128</v>
      </c>
      <c r="B513" s="6" t="s">
        <v>117</v>
      </c>
      <c r="C513" t="s">
        <v>118</v>
      </c>
      <c r="D513">
        <v>0</v>
      </c>
    </row>
    <row r="514" spans="1:4" x14ac:dyDescent="0.25">
      <c r="A514">
        <v>128</v>
      </c>
      <c r="B514" s="6" t="s">
        <v>119</v>
      </c>
      <c r="C514" t="s">
        <v>120</v>
      </c>
      <c r="D514">
        <v>500</v>
      </c>
    </row>
    <row r="515" spans="1:4" x14ac:dyDescent="0.25">
      <c r="A515">
        <v>128</v>
      </c>
      <c r="B515" s="6" t="s">
        <v>121</v>
      </c>
      <c r="C515" t="s">
        <v>122</v>
      </c>
      <c r="D515">
        <v>0</v>
      </c>
    </row>
    <row r="516" spans="1:4" x14ac:dyDescent="0.25">
      <c r="A516">
        <v>128</v>
      </c>
      <c r="B516" s="6" t="s">
        <v>123</v>
      </c>
      <c r="C516" t="s">
        <v>124</v>
      </c>
      <c r="D516">
        <v>0</v>
      </c>
    </row>
    <row r="517" spans="1:4" x14ac:dyDescent="0.25">
      <c r="A517">
        <v>129</v>
      </c>
      <c r="B517" s="6" t="s">
        <v>117</v>
      </c>
      <c r="C517" t="s">
        <v>118</v>
      </c>
      <c r="D517">
        <v>0</v>
      </c>
    </row>
    <row r="518" spans="1:4" x14ac:dyDescent="0.25">
      <c r="A518">
        <v>129</v>
      </c>
      <c r="B518" s="6" t="s">
        <v>119</v>
      </c>
      <c r="C518" t="s">
        <v>120</v>
      </c>
      <c r="D518">
        <v>500</v>
      </c>
    </row>
    <row r="519" spans="1:4" x14ac:dyDescent="0.25">
      <c r="A519">
        <v>129</v>
      </c>
      <c r="B519" s="6" t="s">
        <v>121</v>
      </c>
      <c r="C519" t="s">
        <v>122</v>
      </c>
      <c r="D519">
        <v>0</v>
      </c>
    </row>
    <row r="520" spans="1:4" x14ac:dyDescent="0.25">
      <c r="A520">
        <v>129</v>
      </c>
      <c r="B520" s="6" t="s">
        <v>123</v>
      </c>
      <c r="C520" t="s">
        <v>124</v>
      </c>
      <c r="D520">
        <v>0</v>
      </c>
    </row>
    <row r="521" spans="1:4" x14ac:dyDescent="0.25">
      <c r="A521">
        <v>130</v>
      </c>
      <c r="B521" s="6" t="s">
        <v>117</v>
      </c>
      <c r="C521" t="s">
        <v>118</v>
      </c>
      <c r="D521">
        <v>0</v>
      </c>
    </row>
    <row r="522" spans="1:4" x14ac:dyDescent="0.25">
      <c r="A522">
        <v>130</v>
      </c>
      <c r="B522" s="6" t="s">
        <v>119</v>
      </c>
      <c r="C522" t="s">
        <v>120</v>
      </c>
      <c r="D522">
        <v>1000</v>
      </c>
    </row>
    <row r="523" spans="1:4" x14ac:dyDescent="0.25">
      <c r="A523">
        <v>130</v>
      </c>
      <c r="B523" s="6" t="s">
        <v>121</v>
      </c>
      <c r="C523" t="s">
        <v>122</v>
      </c>
      <c r="D523">
        <v>0</v>
      </c>
    </row>
    <row r="524" spans="1:4" x14ac:dyDescent="0.25">
      <c r="A524">
        <v>130</v>
      </c>
      <c r="B524" s="6" t="s">
        <v>123</v>
      </c>
      <c r="C524" t="s">
        <v>124</v>
      </c>
      <c r="D524">
        <v>0</v>
      </c>
    </row>
    <row r="525" spans="1:4" x14ac:dyDescent="0.25">
      <c r="A525">
        <v>131</v>
      </c>
      <c r="B525" s="6" t="s">
        <v>117</v>
      </c>
      <c r="C525" t="s">
        <v>118</v>
      </c>
      <c r="D525">
        <v>0</v>
      </c>
    </row>
    <row r="526" spans="1:4" x14ac:dyDescent="0.25">
      <c r="A526">
        <v>131</v>
      </c>
      <c r="B526" s="6" t="s">
        <v>119</v>
      </c>
      <c r="C526" t="s">
        <v>120</v>
      </c>
      <c r="D526">
        <v>0</v>
      </c>
    </row>
    <row r="527" spans="1:4" x14ac:dyDescent="0.25">
      <c r="A527">
        <v>131</v>
      </c>
      <c r="B527" s="6" t="s">
        <v>121</v>
      </c>
      <c r="C527" t="s">
        <v>122</v>
      </c>
      <c r="D527">
        <v>0</v>
      </c>
    </row>
    <row r="528" spans="1:4" x14ac:dyDescent="0.25">
      <c r="A528">
        <v>131</v>
      </c>
      <c r="B528" s="6" t="s">
        <v>123</v>
      </c>
      <c r="C528" t="s">
        <v>124</v>
      </c>
      <c r="D528">
        <v>676</v>
      </c>
    </row>
    <row r="529" spans="1:4" x14ac:dyDescent="0.25">
      <c r="A529">
        <v>132</v>
      </c>
      <c r="B529" s="6" t="s">
        <v>117</v>
      </c>
      <c r="C529" t="s">
        <v>118</v>
      </c>
      <c r="D529">
        <v>0</v>
      </c>
    </row>
    <row r="530" spans="1:4" x14ac:dyDescent="0.25">
      <c r="A530">
        <v>132</v>
      </c>
      <c r="B530" s="6" t="s">
        <v>119</v>
      </c>
      <c r="C530" t="s">
        <v>120</v>
      </c>
      <c r="D530">
        <v>150</v>
      </c>
    </row>
    <row r="531" spans="1:4" x14ac:dyDescent="0.25">
      <c r="A531">
        <v>132</v>
      </c>
      <c r="B531" s="6" t="s">
        <v>121</v>
      </c>
      <c r="C531" t="s">
        <v>122</v>
      </c>
      <c r="D531">
        <v>0</v>
      </c>
    </row>
    <row r="532" spans="1:4" x14ac:dyDescent="0.25">
      <c r="A532">
        <v>132</v>
      </c>
      <c r="B532" s="6" t="s">
        <v>123</v>
      </c>
      <c r="C532" t="s">
        <v>124</v>
      </c>
      <c r="D532">
        <v>0</v>
      </c>
    </row>
    <row r="533" spans="1:4" x14ac:dyDescent="0.25">
      <c r="A533">
        <v>133</v>
      </c>
      <c r="B533" s="6" t="s">
        <v>117</v>
      </c>
      <c r="C533" t="s">
        <v>118</v>
      </c>
      <c r="D533">
        <v>1260</v>
      </c>
    </row>
    <row r="534" spans="1:4" x14ac:dyDescent="0.25">
      <c r="A534">
        <v>133</v>
      </c>
      <c r="B534" s="6" t="s">
        <v>119</v>
      </c>
      <c r="C534" t="s">
        <v>120</v>
      </c>
      <c r="D534">
        <v>500</v>
      </c>
    </row>
    <row r="535" spans="1:4" x14ac:dyDescent="0.25">
      <c r="A535">
        <v>133</v>
      </c>
      <c r="B535" s="6" t="s">
        <v>121</v>
      </c>
      <c r="C535" t="s">
        <v>122</v>
      </c>
      <c r="D535">
        <v>0</v>
      </c>
    </row>
    <row r="536" spans="1:4" x14ac:dyDescent="0.25">
      <c r="A536">
        <v>133</v>
      </c>
      <c r="B536" s="6" t="s">
        <v>123</v>
      </c>
      <c r="C536" t="s">
        <v>124</v>
      </c>
      <c r="D536">
        <v>0</v>
      </c>
    </row>
    <row r="537" spans="1:4" x14ac:dyDescent="0.25">
      <c r="A537">
        <v>134</v>
      </c>
      <c r="B537" s="6" t="s">
        <v>117</v>
      </c>
      <c r="C537" t="s">
        <v>118</v>
      </c>
      <c r="D537">
        <v>0</v>
      </c>
    </row>
    <row r="538" spans="1:4" x14ac:dyDescent="0.25">
      <c r="A538">
        <v>134</v>
      </c>
      <c r="B538" s="6" t="s">
        <v>119</v>
      </c>
      <c r="C538" t="s">
        <v>120</v>
      </c>
      <c r="D538">
        <v>0</v>
      </c>
    </row>
    <row r="539" spans="1:4" x14ac:dyDescent="0.25">
      <c r="A539">
        <v>134</v>
      </c>
      <c r="B539" s="6" t="s">
        <v>121</v>
      </c>
      <c r="C539" t="s">
        <v>122</v>
      </c>
      <c r="D539">
        <v>0</v>
      </c>
    </row>
    <row r="540" spans="1:4" x14ac:dyDescent="0.25">
      <c r="A540">
        <v>134</v>
      </c>
      <c r="B540" s="7" t="s">
        <v>123</v>
      </c>
      <c r="C540" s="5" t="s">
        <v>124</v>
      </c>
      <c r="D540">
        <v>0</v>
      </c>
    </row>
    <row r="541" spans="1:4" x14ac:dyDescent="0.25">
      <c r="A541">
        <v>135</v>
      </c>
      <c r="B541" s="6" t="s">
        <v>117</v>
      </c>
      <c r="C541" t="s">
        <v>118</v>
      </c>
      <c r="D541">
        <v>0</v>
      </c>
    </row>
    <row r="542" spans="1:4" x14ac:dyDescent="0.25">
      <c r="A542">
        <v>135</v>
      </c>
      <c r="B542" s="6" t="s">
        <v>119</v>
      </c>
      <c r="C542" t="s">
        <v>120</v>
      </c>
      <c r="D542">
        <v>400</v>
      </c>
    </row>
    <row r="543" spans="1:4" x14ac:dyDescent="0.25">
      <c r="A543">
        <v>135</v>
      </c>
      <c r="B543" s="6" t="s">
        <v>121</v>
      </c>
      <c r="C543" t="s">
        <v>122</v>
      </c>
      <c r="D543">
        <v>0</v>
      </c>
    </row>
    <row r="544" spans="1:4" x14ac:dyDescent="0.25">
      <c r="A544">
        <v>135</v>
      </c>
      <c r="B544" s="6" t="s">
        <v>123</v>
      </c>
      <c r="C544" t="s">
        <v>124</v>
      </c>
      <c r="D544">
        <v>0</v>
      </c>
    </row>
    <row r="545" spans="1:4" x14ac:dyDescent="0.25">
      <c r="A545">
        <v>136</v>
      </c>
      <c r="B545" s="6" t="s">
        <v>117</v>
      </c>
      <c r="C545" t="s">
        <v>118</v>
      </c>
      <c r="D545">
        <v>0</v>
      </c>
    </row>
    <row r="546" spans="1:4" x14ac:dyDescent="0.25">
      <c r="A546">
        <v>136</v>
      </c>
      <c r="B546" s="6" t="s">
        <v>119</v>
      </c>
      <c r="C546" t="s">
        <v>120</v>
      </c>
      <c r="D546">
        <v>400</v>
      </c>
    </row>
    <row r="547" spans="1:4" x14ac:dyDescent="0.25">
      <c r="A547">
        <v>136</v>
      </c>
      <c r="B547" s="6" t="s">
        <v>121</v>
      </c>
      <c r="C547" t="s">
        <v>122</v>
      </c>
      <c r="D547">
        <v>0</v>
      </c>
    </row>
    <row r="548" spans="1:4" x14ac:dyDescent="0.25">
      <c r="A548">
        <v>136</v>
      </c>
      <c r="B548" s="6" t="s">
        <v>123</v>
      </c>
      <c r="C548" t="s">
        <v>124</v>
      </c>
      <c r="D548">
        <v>0</v>
      </c>
    </row>
    <row r="549" spans="1:4" x14ac:dyDescent="0.25">
      <c r="A549">
        <v>137</v>
      </c>
      <c r="B549" s="6" t="s">
        <v>117</v>
      </c>
      <c r="C549" t="s">
        <v>118</v>
      </c>
      <c r="D549">
        <v>0</v>
      </c>
    </row>
    <row r="550" spans="1:4" x14ac:dyDescent="0.25">
      <c r="A550">
        <v>137</v>
      </c>
      <c r="B550" s="6" t="s">
        <v>119</v>
      </c>
      <c r="C550" t="s">
        <v>120</v>
      </c>
      <c r="D550">
        <v>800</v>
      </c>
    </row>
    <row r="551" spans="1:4" x14ac:dyDescent="0.25">
      <c r="A551">
        <v>137</v>
      </c>
      <c r="B551" s="6" t="s">
        <v>121</v>
      </c>
      <c r="C551" t="s">
        <v>122</v>
      </c>
      <c r="D551">
        <v>0</v>
      </c>
    </row>
    <row r="552" spans="1:4" x14ac:dyDescent="0.25">
      <c r="A552">
        <v>137</v>
      </c>
      <c r="B552" s="6" t="s">
        <v>123</v>
      </c>
      <c r="C552" t="s">
        <v>124</v>
      </c>
      <c r="D552">
        <v>0</v>
      </c>
    </row>
    <row r="553" spans="1:4" x14ac:dyDescent="0.25">
      <c r="A553">
        <v>138</v>
      </c>
      <c r="B553" s="6" t="s">
        <v>117</v>
      </c>
      <c r="C553" t="s">
        <v>118</v>
      </c>
      <c r="D553">
        <v>0</v>
      </c>
    </row>
    <row r="554" spans="1:4" x14ac:dyDescent="0.25">
      <c r="A554">
        <v>138</v>
      </c>
      <c r="B554" s="6" t="s">
        <v>119</v>
      </c>
      <c r="C554" t="s">
        <v>120</v>
      </c>
      <c r="D554">
        <v>800</v>
      </c>
    </row>
    <row r="555" spans="1:4" x14ac:dyDescent="0.25">
      <c r="A555">
        <v>138</v>
      </c>
      <c r="B555" s="6" t="s">
        <v>121</v>
      </c>
      <c r="C555" t="s">
        <v>122</v>
      </c>
      <c r="D555">
        <v>0</v>
      </c>
    </row>
    <row r="556" spans="1:4" x14ac:dyDescent="0.25">
      <c r="A556">
        <v>138</v>
      </c>
      <c r="B556" s="6" t="s">
        <v>123</v>
      </c>
      <c r="C556" t="s">
        <v>124</v>
      </c>
      <c r="D556">
        <v>0</v>
      </c>
    </row>
    <row r="557" spans="1:4" x14ac:dyDescent="0.25">
      <c r="A557">
        <v>139</v>
      </c>
      <c r="B557" s="6" t="s">
        <v>117</v>
      </c>
      <c r="C557" t="s">
        <v>118</v>
      </c>
      <c r="D557">
        <v>225</v>
      </c>
    </row>
    <row r="558" spans="1:4" x14ac:dyDescent="0.25">
      <c r="A558">
        <v>139</v>
      </c>
      <c r="B558" s="6" t="s">
        <v>119</v>
      </c>
      <c r="C558" t="s">
        <v>120</v>
      </c>
      <c r="D558">
        <v>0</v>
      </c>
    </row>
    <row r="559" spans="1:4" x14ac:dyDescent="0.25">
      <c r="A559">
        <v>139</v>
      </c>
      <c r="B559" s="6" t="s">
        <v>121</v>
      </c>
      <c r="C559" t="s">
        <v>122</v>
      </c>
      <c r="D559">
        <v>0</v>
      </c>
    </row>
    <row r="560" spans="1:4" x14ac:dyDescent="0.25">
      <c r="A560">
        <v>139</v>
      </c>
      <c r="B560" s="6" t="s">
        <v>123</v>
      </c>
      <c r="C560" t="s">
        <v>124</v>
      </c>
      <c r="D560">
        <v>0</v>
      </c>
    </row>
    <row r="561" spans="1:4" x14ac:dyDescent="0.25">
      <c r="A561">
        <v>140</v>
      </c>
      <c r="B561" s="6" t="s">
        <v>117</v>
      </c>
      <c r="C561" t="s">
        <v>118</v>
      </c>
      <c r="D561">
        <v>300</v>
      </c>
    </row>
    <row r="562" spans="1:4" x14ac:dyDescent="0.25">
      <c r="A562">
        <v>140</v>
      </c>
      <c r="B562" s="6" t="s">
        <v>119</v>
      </c>
      <c r="C562" t="s">
        <v>120</v>
      </c>
      <c r="D562">
        <v>500</v>
      </c>
    </row>
    <row r="563" spans="1:4" x14ac:dyDescent="0.25">
      <c r="A563">
        <v>140</v>
      </c>
      <c r="B563" s="6" t="s">
        <v>121</v>
      </c>
      <c r="C563" t="s">
        <v>122</v>
      </c>
      <c r="D563">
        <v>0</v>
      </c>
    </row>
    <row r="564" spans="1:4" x14ac:dyDescent="0.25">
      <c r="A564">
        <v>140</v>
      </c>
      <c r="B564" s="6" t="s">
        <v>123</v>
      </c>
      <c r="C564" t="s">
        <v>124</v>
      </c>
      <c r="D564">
        <v>0</v>
      </c>
    </row>
    <row r="565" spans="1:4" x14ac:dyDescent="0.25">
      <c r="A565">
        <v>141</v>
      </c>
      <c r="B565" s="6" t="s">
        <v>117</v>
      </c>
      <c r="C565" t="s">
        <v>118</v>
      </c>
      <c r="D565">
        <v>250</v>
      </c>
    </row>
    <row r="566" spans="1:4" x14ac:dyDescent="0.25">
      <c r="A566">
        <v>141</v>
      </c>
      <c r="B566" s="6" t="s">
        <v>119</v>
      </c>
      <c r="C566" t="s">
        <v>120</v>
      </c>
      <c r="D566">
        <v>0</v>
      </c>
    </row>
    <row r="567" spans="1:4" x14ac:dyDescent="0.25">
      <c r="A567">
        <v>141</v>
      </c>
      <c r="B567" s="6" t="s">
        <v>121</v>
      </c>
      <c r="C567" t="s">
        <v>122</v>
      </c>
      <c r="D567">
        <v>336</v>
      </c>
    </row>
    <row r="568" spans="1:4" x14ac:dyDescent="0.25">
      <c r="A568">
        <v>141</v>
      </c>
      <c r="B568" s="6" t="s">
        <v>123</v>
      </c>
      <c r="C568" t="s">
        <v>124</v>
      </c>
      <c r="D568">
        <v>0</v>
      </c>
    </row>
    <row r="569" spans="1:4" x14ac:dyDescent="0.25">
      <c r="A569">
        <v>142</v>
      </c>
      <c r="B569" s="6" t="s">
        <v>117</v>
      </c>
      <c r="C569" t="s">
        <v>118</v>
      </c>
      <c r="D569">
        <v>0</v>
      </c>
    </row>
    <row r="570" spans="1:4" x14ac:dyDescent="0.25">
      <c r="A570">
        <v>142</v>
      </c>
      <c r="B570" s="6" t="s">
        <v>119</v>
      </c>
      <c r="C570" t="s">
        <v>120</v>
      </c>
      <c r="D570">
        <v>150</v>
      </c>
    </row>
    <row r="571" spans="1:4" x14ac:dyDescent="0.25">
      <c r="A571">
        <v>142</v>
      </c>
      <c r="B571" s="6" t="s">
        <v>121</v>
      </c>
      <c r="C571" t="s">
        <v>122</v>
      </c>
      <c r="D571">
        <v>0</v>
      </c>
    </row>
    <row r="572" spans="1:4" x14ac:dyDescent="0.25">
      <c r="A572">
        <v>142</v>
      </c>
      <c r="B572" s="6" t="s">
        <v>123</v>
      </c>
      <c r="C572" t="s">
        <v>124</v>
      </c>
      <c r="D572">
        <v>0</v>
      </c>
    </row>
    <row r="573" spans="1:4" x14ac:dyDescent="0.25">
      <c r="A573">
        <v>143</v>
      </c>
      <c r="B573" s="6" t="s">
        <v>117</v>
      </c>
      <c r="C573" t="s">
        <v>118</v>
      </c>
      <c r="D573">
        <v>0</v>
      </c>
    </row>
    <row r="574" spans="1:4" x14ac:dyDescent="0.25">
      <c r="A574">
        <v>143</v>
      </c>
      <c r="B574" s="6" t="s">
        <v>119</v>
      </c>
      <c r="C574" t="s">
        <v>120</v>
      </c>
      <c r="D574">
        <v>1000</v>
      </c>
    </row>
    <row r="575" spans="1:4" x14ac:dyDescent="0.25">
      <c r="A575">
        <v>143</v>
      </c>
      <c r="B575" s="6" t="s">
        <v>121</v>
      </c>
      <c r="C575" t="s">
        <v>122</v>
      </c>
      <c r="D575">
        <v>0</v>
      </c>
    </row>
    <row r="576" spans="1:4" x14ac:dyDescent="0.25">
      <c r="A576">
        <v>143</v>
      </c>
      <c r="B576" s="6" t="s">
        <v>123</v>
      </c>
      <c r="C576" t="s">
        <v>124</v>
      </c>
      <c r="D576">
        <v>0</v>
      </c>
    </row>
    <row r="577" spans="1:4" x14ac:dyDescent="0.25">
      <c r="A577">
        <v>144</v>
      </c>
      <c r="B577" s="6" t="s">
        <v>117</v>
      </c>
      <c r="C577" t="s">
        <v>118</v>
      </c>
      <c r="D577">
        <v>1540</v>
      </c>
    </row>
    <row r="578" spans="1:4" x14ac:dyDescent="0.25">
      <c r="A578">
        <v>144</v>
      </c>
      <c r="B578" s="6" t="s">
        <v>119</v>
      </c>
      <c r="C578" t="s">
        <v>120</v>
      </c>
      <c r="D578">
        <v>0</v>
      </c>
    </row>
    <row r="579" spans="1:4" x14ac:dyDescent="0.25">
      <c r="A579">
        <v>144</v>
      </c>
      <c r="B579" s="6" t="s">
        <v>121</v>
      </c>
      <c r="C579" t="s">
        <v>122</v>
      </c>
      <c r="D579">
        <v>0</v>
      </c>
    </row>
    <row r="580" spans="1:4" x14ac:dyDescent="0.25">
      <c r="A580">
        <v>144</v>
      </c>
      <c r="B580" s="6" t="s">
        <v>123</v>
      </c>
      <c r="C580" t="s">
        <v>124</v>
      </c>
      <c r="D580">
        <v>0</v>
      </c>
    </row>
    <row r="581" spans="1:4" x14ac:dyDescent="0.25">
      <c r="A581">
        <v>145</v>
      </c>
      <c r="B581" s="6" t="s">
        <v>117</v>
      </c>
      <c r="C581" t="s">
        <v>118</v>
      </c>
      <c r="D581">
        <v>0</v>
      </c>
    </row>
    <row r="582" spans="1:4" x14ac:dyDescent="0.25">
      <c r="A582">
        <v>145</v>
      </c>
      <c r="B582" s="6" t="s">
        <v>119</v>
      </c>
      <c r="C582" t="s">
        <v>120</v>
      </c>
      <c r="D582">
        <v>814</v>
      </c>
    </row>
    <row r="583" spans="1:4" x14ac:dyDescent="0.25">
      <c r="A583">
        <v>145</v>
      </c>
      <c r="B583" s="6" t="s">
        <v>121</v>
      </c>
      <c r="C583" t="s">
        <v>122</v>
      </c>
      <c r="D583">
        <v>168</v>
      </c>
    </row>
    <row r="584" spans="1:4" x14ac:dyDescent="0.25">
      <c r="A584">
        <v>145</v>
      </c>
      <c r="B584" s="6" t="s">
        <v>123</v>
      </c>
      <c r="C584" t="s">
        <v>124</v>
      </c>
      <c r="D584">
        <v>0</v>
      </c>
    </row>
    <row r="585" spans="1:4" x14ac:dyDescent="0.25">
      <c r="A585">
        <v>146</v>
      </c>
      <c r="B585" s="6" t="s">
        <v>117</v>
      </c>
      <c r="C585" t="s">
        <v>118</v>
      </c>
      <c r="D585">
        <v>300</v>
      </c>
    </row>
    <row r="586" spans="1:4" x14ac:dyDescent="0.25">
      <c r="A586">
        <v>146</v>
      </c>
      <c r="B586" s="6" t="s">
        <v>119</v>
      </c>
      <c r="C586" t="s">
        <v>120</v>
      </c>
      <c r="D586">
        <v>0</v>
      </c>
    </row>
    <row r="587" spans="1:4" x14ac:dyDescent="0.25">
      <c r="A587">
        <v>146</v>
      </c>
      <c r="B587" s="6" t="s">
        <v>121</v>
      </c>
      <c r="C587" t="s">
        <v>122</v>
      </c>
      <c r="D587">
        <v>349</v>
      </c>
    </row>
    <row r="588" spans="1:4" x14ac:dyDescent="0.25">
      <c r="A588">
        <v>146</v>
      </c>
      <c r="B588" s="6" t="s">
        <v>123</v>
      </c>
      <c r="C588" t="s">
        <v>124</v>
      </c>
      <c r="D588">
        <v>0</v>
      </c>
    </row>
    <row r="589" spans="1:4" x14ac:dyDescent="0.25">
      <c r="A589">
        <v>147</v>
      </c>
      <c r="B589" s="6" t="s">
        <v>117</v>
      </c>
      <c r="C589" t="s">
        <v>118</v>
      </c>
      <c r="D589">
        <v>0</v>
      </c>
    </row>
    <row r="590" spans="1:4" x14ac:dyDescent="0.25">
      <c r="A590">
        <v>147</v>
      </c>
      <c r="B590" s="6" t="s">
        <v>119</v>
      </c>
      <c r="C590" t="s">
        <v>120</v>
      </c>
      <c r="D590">
        <v>1000</v>
      </c>
    </row>
    <row r="591" spans="1:4" x14ac:dyDescent="0.25">
      <c r="A591">
        <v>147</v>
      </c>
      <c r="B591" s="6" t="s">
        <v>121</v>
      </c>
      <c r="C591" t="s">
        <v>122</v>
      </c>
      <c r="D591">
        <v>0</v>
      </c>
    </row>
    <row r="592" spans="1:4" x14ac:dyDescent="0.25">
      <c r="A592">
        <v>147</v>
      </c>
      <c r="B592" s="6" t="s">
        <v>123</v>
      </c>
      <c r="C592" t="s">
        <v>124</v>
      </c>
      <c r="D592">
        <v>0</v>
      </c>
    </row>
    <row r="593" spans="1:4" x14ac:dyDescent="0.25">
      <c r="A593">
        <v>148</v>
      </c>
      <c r="B593" s="6" t="s">
        <v>117</v>
      </c>
      <c r="C593" t="s">
        <v>118</v>
      </c>
      <c r="D593">
        <v>150</v>
      </c>
    </row>
    <row r="594" spans="1:4" x14ac:dyDescent="0.25">
      <c r="A594">
        <v>148</v>
      </c>
      <c r="B594" s="6" t="s">
        <v>119</v>
      </c>
      <c r="C594" t="s">
        <v>120</v>
      </c>
      <c r="D594">
        <v>500</v>
      </c>
    </row>
    <row r="595" spans="1:4" x14ac:dyDescent="0.25">
      <c r="A595">
        <v>148</v>
      </c>
      <c r="B595" s="6" t="s">
        <v>121</v>
      </c>
      <c r="C595" t="s">
        <v>122</v>
      </c>
      <c r="D595">
        <v>0</v>
      </c>
    </row>
    <row r="596" spans="1:4" x14ac:dyDescent="0.25">
      <c r="A596">
        <v>148</v>
      </c>
      <c r="B596" s="6" t="s">
        <v>123</v>
      </c>
      <c r="C596" t="s">
        <v>124</v>
      </c>
      <c r="D596">
        <v>0</v>
      </c>
    </row>
    <row r="597" spans="1:4" x14ac:dyDescent="0.25">
      <c r="A597">
        <v>149</v>
      </c>
      <c r="B597" s="6" t="s">
        <v>117</v>
      </c>
      <c r="C597" t="s">
        <v>118</v>
      </c>
      <c r="D597">
        <v>0</v>
      </c>
    </row>
    <row r="598" spans="1:4" x14ac:dyDescent="0.25">
      <c r="A598">
        <v>149</v>
      </c>
      <c r="B598" s="6" t="s">
        <v>119</v>
      </c>
      <c r="C598" t="s">
        <v>120</v>
      </c>
      <c r="D598">
        <v>200</v>
      </c>
    </row>
    <row r="599" spans="1:4" x14ac:dyDescent="0.25">
      <c r="A599">
        <v>149</v>
      </c>
      <c r="B599" s="6" t="s">
        <v>121</v>
      </c>
      <c r="C599" t="s">
        <v>122</v>
      </c>
      <c r="D599">
        <v>0</v>
      </c>
    </row>
    <row r="600" spans="1:4" x14ac:dyDescent="0.25">
      <c r="A600">
        <v>149</v>
      </c>
      <c r="B600" s="6" t="s">
        <v>123</v>
      </c>
      <c r="C600" t="s">
        <v>124</v>
      </c>
      <c r="D600">
        <v>0</v>
      </c>
    </row>
    <row r="601" spans="1:4" x14ac:dyDescent="0.25">
      <c r="A601">
        <v>150</v>
      </c>
      <c r="B601" s="6" t="s">
        <v>117</v>
      </c>
      <c r="C601" t="s">
        <v>118</v>
      </c>
      <c r="D601">
        <v>0</v>
      </c>
    </row>
    <row r="602" spans="1:4" x14ac:dyDescent="0.25">
      <c r="A602">
        <v>150</v>
      </c>
      <c r="B602" s="6" t="s">
        <v>119</v>
      </c>
      <c r="C602" t="s">
        <v>120</v>
      </c>
      <c r="D602">
        <v>700</v>
      </c>
    </row>
    <row r="603" spans="1:4" x14ac:dyDescent="0.25">
      <c r="A603">
        <v>150</v>
      </c>
      <c r="B603" s="6" t="s">
        <v>121</v>
      </c>
      <c r="C603" t="s">
        <v>122</v>
      </c>
      <c r="D603">
        <v>0</v>
      </c>
    </row>
    <row r="604" spans="1:4" x14ac:dyDescent="0.25">
      <c r="A604">
        <v>150</v>
      </c>
      <c r="B604" s="6" t="s">
        <v>123</v>
      </c>
      <c r="C604" t="s">
        <v>124</v>
      </c>
      <c r="D604">
        <v>0</v>
      </c>
    </row>
    <row r="605" spans="1:4" x14ac:dyDescent="0.25">
      <c r="A605">
        <v>151</v>
      </c>
      <c r="B605" s="6" t="s">
        <v>117</v>
      </c>
      <c r="C605" t="s">
        <v>118</v>
      </c>
      <c r="D605">
        <v>0</v>
      </c>
    </row>
    <row r="606" spans="1:4" x14ac:dyDescent="0.25">
      <c r="A606">
        <v>151</v>
      </c>
      <c r="B606" s="6" t="s">
        <v>119</v>
      </c>
      <c r="C606" t="s">
        <v>120</v>
      </c>
      <c r="D606">
        <v>824.25</v>
      </c>
    </row>
    <row r="607" spans="1:4" x14ac:dyDescent="0.25">
      <c r="A607">
        <v>151</v>
      </c>
      <c r="B607" s="6" t="s">
        <v>121</v>
      </c>
      <c r="C607" t="s">
        <v>122</v>
      </c>
      <c r="D607">
        <v>0</v>
      </c>
    </row>
    <row r="608" spans="1:4" x14ac:dyDescent="0.25">
      <c r="A608">
        <v>151</v>
      </c>
      <c r="B608" s="6" t="s">
        <v>123</v>
      </c>
      <c r="C608" t="s">
        <v>124</v>
      </c>
      <c r="D608">
        <v>0</v>
      </c>
    </row>
    <row r="609" spans="1:4" x14ac:dyDescent="0.25">
      <c r="A609">
        <v>152</v>
      </c>
      <c r="B609" s="6" t="s">
        <v>117</v>
      </c>
      <c r="C609" t="s">
        <v>118</v>
      </c>
      <c r="D609">
        <v>2426.5500000000002</v>
      </c>
    </row>
    <row r="610" spans="1:4" x14ac:dyDescent="0.25">
      <c r="A610">
        <v>152</v>
      </c>
      <c r="B610" s="6" t="s">
        <v>119</v>
      </c>
      <c r="C610" t="s">
        <v>120</v>
      </c>
      <c r="D610">
        <v>1536.66</v>
      </c>
    </row>
    <row r="611" spans="1:4" x14ac:dyDescent="0.25">
      <c r="A611">
        <v>152</v>
      </c>
      <c r="B611" s="6" t="s">
        <v>121</v>
      </c>
      <c r="C611" t="s">
        <v>122</v>
      </c>
      <c r="D611">
        <v>1493</v>
      </c>
    </row>
    <row r="612" spans="1:4" x14ac:dyDescent="0.25">
      <c r="A612">
        <v>152</v>
      </c>
      <c r="B612" s="6" t="s">
        <v>123</v>
      </c>
      <c r="C612" t="s">
        <v>124</v>
      </c>
      <c r="D612">
        <v>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Tabla_439012</vt:lpstr>
      <vt:lpstr>Tabla_439013</vt:lpstr>
      <vt:lpstr>'Reporte de Formatos'!Área_de_impresión</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2024-04-29T23:52:33Z</dcterms:created>
  <dcterms:modified xsi:type="dcterms:W3CDTF">2025-01-23T17:58:09Z</dcterms:modified>
</cp:coreProperties>
</file>