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esktop\"/>
    </mc:Choice>
  </mc:AlternateContent>
  <xr:revisionPtr revIDLastSave="0" documentId="13_ncr:1_{3B49F3D7-A2E1-4FBC-8F88-5B60D64A9C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<sst xmlns="http://schemas.openxmlformats.org/spreadsheetml/2006/main" count="5187" uniqueCount="498">
  <si>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</si>
  <si>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</si>
  <si>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</si>
  <si>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</si>
  <si>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</si>
  <si>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</si>
  <si>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</si>
  <si>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</si>
  <si>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</si>
  <si>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</si>
  <si>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</si>
  <si>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</si>
  <si>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</si>
  <si>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</si>
  <si>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</si>
  <si>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</si>
  <si>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</si>
  <si>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</si>
  <si>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</si>
  <si>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</si>
  <si>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</si>
  <si>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</si>
  <si>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</si>
  <si>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</si>
  <si>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</si>
  <si>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</si>
  <si>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</si>
  <si>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</si>
  <si>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</si>
  <si>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</si>
  <si>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</si>
  <si>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</si>
  <si>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</si>
  <si>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</si>
  <si>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</si>
  <si>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</si>
  <si>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</si>
  <si>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</si>
  <si>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</si>
  <si>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</si>
  <si>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</si>
  <si>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</si>
  <si>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</si>
  <si>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</si>
  <si>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</si>
  <si>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</si>
  <si>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</si>
  <si>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</si>
  <si>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</si>
  <si>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</si>
  <si>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</si>
  <si>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</si>
  <si>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</si>
  <si>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</si>
  <si>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</si>
  <si>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</si>
  <si>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</si>
  <si>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</si>
  <si>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</si>
  <si>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</si>
  <si>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</si>
  <si>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</si>
  <si>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</si>
  <si>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</si>
  <si>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</si>
  <si>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</si>
  <si>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</si>
  <si>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</si>
  <si>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</si>
  <si>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</si>
  <si>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</si>
  <si>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</si>
  <si>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</si>
  <si>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</si>
  <si>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</si>
  <si>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</si>
  <si>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</si>
  <si>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</si>
  <si>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</si>
  <si>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</si>
  <si>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</si>
  <si>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</si>
  <si>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</si>
  <si>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</si>
  <si>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</si>
  <si>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</si>
  <si>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</si>
  <si>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</si>
  <si>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</si>
  <si>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</si>
  <si>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</si>
  <si>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</si>
  <si>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</si>
  <si>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</si>
  <si>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</si>
  <si>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</si>
  <si>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</si>
  <si>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</si>
  <si>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</si>
  <si>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</si>
  <si>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</si>
  <si>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</si>
  <si>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</si>
  <si>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</si>
  <si>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</si>
  <si>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</si>
  <si>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</si>
  <si>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</si>
  <si>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</si>
  <si>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</si>
  <si>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</si>
  <si>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</si>
  <si>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</si>
  <si>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</si>
  <si>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</si>
  <si>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</si>
  <si>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</si>
  <si>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RECTOR</t>
  </si>
  <si>
    <t>PROFESORA TIEMPO COMPLETO</t>
  </si>
  <si>
    <t>PROFESOR DE ASIGNATURA</t>
  </si>
  <si>
    <t>JEFA DE OFICINA DE VIATICOS</t>
  </si>
  <si>
    <t>JEFE DE OFICINA DE SEGUIMIENTO DE ARANCELES</t>
  </si>
  <si>
    <t>INTENDENTE</t>
  </si>
  <si>
    <t>SECRETARIA ACADEMICA</t>
  </si>
  <si>
    <t>JEFE DEL DEPARTAMENTO</t>
  </si>
  <si>
    <t xml:space="preserve">JEFE DEL DEPARTAMENTO DE RECURSOS FINANCIEROS </t>
  </si>
  <si>
    <t>PROFESORA DE ASIGNATURA</t>
  </si>
  <si>
    <t>JEFA DEL DEPARTAMENTO DE VINCULACION Y DIFUNSION</t>
  </si>
  <si>
    <t>ABOGADO GENERAL</t>
  </si>
  <si>
    <t>SECRETARIA PARTICULAR DE RECTORIA</t>
  </si>
  <si>
    <t>PROF. DE ASIGNATURA</t>
  </si>
  <si>
    <t>JEFA DE OFICINA DE EGRESOS</t>
  </si>
  <si>
    <t>JEFA DE OFICINA DE INGRESOS Y EGRESOS</t>
  </si>
  <si>
    <t>JEFE DE OFICINA</t>
  </si>
  <si>
    <t>AUXILIAR ADMINISTRATIVO EN LA SECRETARIA ADMINISTRATIVA</t>
  </si>
  <si>
    <t>SECRETARIA JURIDICO</t>
  </si>
  <si>
    <t>TECNICO EN MANTENIMIENTO</t>
  </si>
  <si>
    <t>OFICINA DE PSICOPEDAGOGÍA</t>
  </si>
  <si>
    <t>JEFA DE OFICINA</t>
  </si>
  <si>
    <t>SECRETARIA ADMINISTRATIVA</t>
  </si>
  <si>
    <t>SUBDIRECTORA DE PLANEACIÓN Y VINCULACIÓN</t>
  </si>
  <si>
    <t>DIRECTO DEL PROGRAMA ACADEMICO DE TERAPIA FISICA</t>
  </si>
  <si>
    <t>JEFA DE LA OFICINA DE MEDIOS AUDIOVISUALES</t>
  </si>
  <si>
    <t>COORDINADORA DE MARKETING</t>
  </si>
  <si>
    <t>SECRETARÍA DE RECTORIA</t>
  </si>
  <si>
    <t>JEFA DE DEPARTAMENTO DE SERVICIOS MATERIALES Y SERVICIOS GENERALES</t>
  </si>
  <si>
    <t>COORDINADOS DE COMPRAS</t>
  </si>
  <si>
    <t>ENCARGADA DE DESPACHO DE SUBDIRECCIÓN DE PLANEACIÓN Y VINCULACIÓN</t>
  </si>
  <si>
    <t>PROFESOR INVESTIGADOR</t>
  </si>
  <si>
    <t>PROFESOR DE TIEMPO COMPLETO TIPO B</t>
  </si>
  <si>
    <t>PROF. ASIGNATURA</t>
  </si>
  <si>
    <t>JEFE DEL DEPARTAMENTO DE SERVICIOS ESCOLARES</t>
  </si>
  <si>
    <t>JEFE DEL DEPARTAMENTO DE TICS</t>
  </si>
  <si>
    <t>ENTRENADOR DEPORTIVO</t>
  </si>
  <si>
    <t>JEFE  DE OFICINA DE ESTACIAS Y ESTADIAS</t>
  </si>
  <si>
    <t>PROFESORA DE TIEMPO COMPLETO TIPO A</t>
  </si>
  <si>
    <t>PROFESORA DE TIEMPO COMPLETO TIPO B</t>
  </si>
  <si>
    <t>JEFA DE LA OFICINA DE PLANEACIÓN</t>
  </si>
  <si>
    <t>RECTORÍA</t>
  </si>
  <si>
    <t>ACADÉMICA</t>
  </si>
  <si>
    <t>ADMINISTRATIVA</t>
  </si>
  <si>
    <t>SUBPLANEACIÓN</t>
  </si>
  <si>
    <t xml:space="preserve">ERICK </t>
  </si>
  <si>
    <t>SÁNCHEZ</t>
  </si>
  <si>
    <t>IBAÑEZ</t>
  </si>
  <si>
    <t>PEDRO</t>
  </si>
  <si>
    <t>ZETINA</t>
  </si>
  <si>
    <t>CORDOBA</t>
  </si>
  <si>
    <t>BENJAMIN</t>
  </si>
  <si>
    <t>NAGEL</t>
  </si>
  <si>
    <t>SEDAS</t>
  </si>
  <si>
    <t>ERICK</t>
  </si>
  <si>
    <t>AMANDA GUADALUPE</t>
  </si>
  <si>
    <t>REYES</t>
  </si>
  <si>
    <t>QUIJANO</t>
  </si>
  <si>
    <t>SAMIR ARTURO</t>
  </si>
  <si>
    <t>FLORES</t>
  </si>
  <si>
    <t>ALMANZA</t>
  </si>
  <si>
    <t>JUAN HILARIO</t>
  </si>
  <si>
    <t>SANCHEZ</t>
  </si>
  <si>
    <t>VICHIQUI</t>
  </si>
  <si>
    <t>CARLOS TIRSO</t>
  </si>
  <si>
    <t>MEZA</t>
  </si>
  <si>
    <t>CANCIO</t>
  </si>
  <si>
    <t>ZORAIDA</t>
  </si>
  <si>
    <t>BLANCAS</t>
  </si>
  <si>
    <t>OLVERA</t>
  </si>
  <si>
    <t>ORLANDO PAUL</t>
  </si>
  <si>
    <t>TORRES</t>
  </si>
  <si>
    <t>VALLEJO</t>
  </si>
  <si>
    <t>GILBERTO GABRIEL</t>
  </si>
  <si>
    <t>DIAZ</t>
  </si>
  <si>
    <t>MARTINEZ</t>
  </si>
  <si>
    <t>WENDOLYN</t>
  </si>
  <si>
    <t>ZAMORA</t>
  </si>
  <si>
    <t>ANEL</t>
  </si>
  <si>
    <t>ESPÍRITU</t>
  </si>
  <si>
    <t>MIRIAM IVETTE</t>
  </si>
  <si>
    <t>HUERTA</t>
  </si>
  <si>
    <t>BARCENAS</t>
  </si>
  <si>
    <t>TANIA ARLET</t>
  </si>
  <si>
    <t>VAZQUEZ</t>
  </si>
  <si>
    <t>NAYELI MARGARITA</t>
  </si>
  <si>
    <t>RAMOS</t>
  </si>
  <si>
    <t>DANIEL</t>
  </si>
  <si>
    <t>GUTIERREZ</t>
  </si>
  <si>
    <t>MUÑOZ</t>
  </si>
  <si>
    <t>CAROLINA</t>
  </si>
  <si>
    <t>AMECA</t>
  </si>
  <si>
    <t>JUAREZ</t>
  </si>
  <si>
    <t>MARIA SALOME</t>
  </si>
  <si>
    <t>QUESADA</t>
  </si>
  <si>
    <t>ARMANDO GABRIEL</t>
  </si>
  <si>
    <t>ALVARADO</t>
  </si>
  <si>
    <t>HERNANDEZ</t>
  </si>
  <si>
    <t>GUILLERMO</t>
  </si>
  <si>
    <t>RUIZ</t>
  </si>
  <si>
    <t>DELGADO</t>
  </si>
  <si>
    <t>LUIS FERNANDO</t>
  </si>
  <si>
    <t>LEON</t>
  </si>
  <si>
    <t>ERIKA MARIA</t>
  </si>
  <si>
    <t>GASPERIN</t>
  </si>
  <si>
    <t>GARCIA</t>
  </si>
  <si>
    <t>CLAUDIA LORENA</t>
  </si>
  <si>
    <t>FERNANDEZ</t>
  </si>
  <si>
    <t>LOPEZ</t>
  </si>
  <si>
    <t>DIANA LAURA</t>
  </si>
  <si>
    <t>SOSOL</t>
  </si>
  <si>
    <t>ERNESTO</t>
  </si>
  <si>
    <t>JOSE GERMAN</t>
  </si>
  <si>
    <t>PULIDO</t>
  </si>
  <si>
    <t>ALEJANDRA ANTONIA</t>
  </si>
  <si>
    <t>PACHECO</t>
  </si>
  <si>
    <t>HIGUERA</t>
  </si>
  <si>
    <t>MARIA DEL CARMEN</t>
  </si>
  <si>
    <t>PAEZ</t>
  </si>
  <si>
    <t>SUSANA</t>
  </si>
  <si>
    <t>LUCIA CRISTINA</t>
  </si>
  <si>
    <t>MEDEL</t>
  </si>
  <si>
    <t>LAZO</t>
  </si>
  <si>
    <t>JUAN ALBERTO</t>
  </si>
  <si>
    <t>COLORADO</t>
  </si>
  <si>
    <t>ROJAS</t>
  </si>
  <si>
    <t>JOSEFA</t>
  </si>
  <si>
    <t>VÁSQUEZ</t>
  </si>
  <si>
    <t>TRUJILLO</t>
  </si>
  <si>
    <t>CYNTHIA KARINA</t>
  </si>
  <si>
    <t>AGUILAR</t>
  </si>
  <si>
    <t>ESVEIDY MONSERRAT</t>
  </si>
  <si>
    <t>AMABLE</t>
  </si>
  <si>
    <t>RODRIGUEZ</t>
  </si>
  <si>
    <t>NANCY</t>
  </si>
  <si>
    <t>MUNGUIA</t>
  </si>
  <si>
    <t>MORALES</t>
  </si>
  <si>
    <t>STEPHANI</t>
  </si>
  <si>
    <t>MEJIA</t>
  </si>
  <si>
    <t>YOBAL</t>
  </si>
  <si>
    <t>OMAR IVAN</t>
  </si>
  <si>
    <t>JUAN</t>
  </si>
  <si>
    <t>VELA</t>
  </si>
  <si>
    <t>ERIKA</t>
  </si>
  <si>
    <t>ROSALES</t>
  </si>
  <si>
    <t>MONTERO</t>
  </si>
  <si>
    <t>JULIO</t>
  </si>
  <si>
    <t>VILABOA</t>
  </si>
  <si>
    <t>ARRONIZ</t>
  </si>
  <si>
    <t>REALIZAR ENTREGA DE DONACION DE VIVERES RECAUDADOS TRAS EL HURACAN OTIS</t>
  </si>
  <si>
    <t>VISITA A LA UNIVERSIDAD TECNOLOGICA DE ACAPULCO GUERRERO PARA ENTREGA DE VIVERES (USO DE VEHICULO INSTITUCIONAL)</t>
  </si>
  <si>
    <t>ASISTIR A LA SECRETARIA DE EDUCACION PUBLICA (SEP) PARA LA ENTREGA DE DOCUMENTOS EN LA CIUDAD DE XALAPA</t>
  </si>
  <si>
    <t>REUNION DE TRABAJO PARA TRATAR TEMAS ADMINISTRATIVOS DE LA UNIVERSIDAD POLITECNICA DE HUATUSCO</t>
  </si>
  <si>
    <t>ENTREGA DE DOCUMENTOS ADMISNITRATIVOS A LA COORDINACION GENERAL DE UNIVERSIDADES TECNOLOGICAS Y POLITECNICAS</t>
  </si>
  <si>
    <t>TRASLADO DE LA CAMIONETA TOYOTA HILUX UNIDAD 002, PARA EL REEMPLAZO DE LLANTAS Y RECOGER MATERIAL DE LIMPIEZA EN LA CIUDAD DE XALAPA, PARA LA UNIVERSIDAD POLITECNICA DE HUATUSCO. VEHICULO INST 002</t>
  </si>
  <si>
    <t>REVISION Y ANALISIS DE CASOS ESCOLARES DE LA UA NOGALES</t>
  </si>
  <si>
    <t>ASISTIR A LA UNIDAD ACADEMICA DE NOGALES PARA ATENDER ASUNTOS RELACIONADOS CON ALUMNOS DE ESTA UNIDAD</t>
  </si>
  <si>
    <t>ASISTIR A REUNION DE TRABAJO EN LA UNIDAD ACADEMICA DE NOGALES</t>
  </si>
  <si>
    <t>RECOLECCION DE FIRMAS PARA ESTADOS FINANCIEROS Y DOCUMENTOS ADMINISTRATIVOS DE LA UNIVERSIDAD POLITECNICA DE HUATUSCO</t>
  </si>
  <si>
    <t>USO DE LA CAMIONETA TOYOTA HILUX UNIDAD 002, PARA EL TRASLADO DE MATERIAL DE LIMPIEZA A LAS UNIDADES ACADÉMICAS DE CHOCAMÁN Y NOGALES DE LA UNIVERSIDAD POLITECNICA DE HUATUSCO</t>
  </si>
  <si>
    <t>ASISTIR A REUNION EN LA SECRETARIA DE EDUCACION PUBLICA (SEP) CON MTRA. MARLENNE JOHVANA DIRECTORA GENERAL DE UNIVERSIDADES TECNOLOGICAS Y POLITECNICAS (DGUTYP)</t>
  </si>
  <si>
    <t xml:space="preserve">RECABAR FIRMAS DE DOCUMENTACION OFICIAL DE LA UNIVERSIDAD POLITECNICA DE HUATUSCO EN EL TEC. BOCA DEL RÍO. </t>
  </si>
  <si>
    <t>VISITA AL HOSPITAL COVADONGA EN TEMAS ACADEMICOS Y RECOLECCION DE FIRMAS DE DOCUMENTACION ADMINISTRATIVA EN XALAPA</t>
  </si>
  <si>
    <t>ASISTIR A REUNION EN LA SECRETARIA DE EDUCACION DE VERACRUZ (SEV) EN LA CIUDAD DE XALAPA.</t>
  </si>
  <si>
    <t>ASISTIR A LA UNIDAD ACADEMICA DE NOGALES PARA TRATAR ASUNTOS ADMINISTRATIVOS</t>
  </si>
  <si>
    <t>TRASLADO DEL VEHICULO INSTITUCIONAL TOYOTA COROLLA UNIDAD 003, PARA EL REEMPLAZO DE LLANTAS EN LA CIUDAD DE XALAPA, PARA LA UNIVERSIDAD POLITECNICA DE HUATUSCO</t>
  </si>
  <si>
    <t>1-REVISION DE CARPETA DE INVESTIGACION RADICADA EN UNIDAD INTEGRAL DE PROCURACION DE JUSTICIA DE LA CIUDAD DE FORTIN. 2. ASISTENCIA A REUNION CON PERSONAL DE CFE DE LA ZONA CORDOBA. ASISTENCIA A UNIDAD ACADEMICA NOGALES, PARA SEGUIMIENTO A DIVERSOS ASUNTOS.</t>
  </si>
  <si>
    <t>IVAI ENTREGA DE INFORMES SEMESTRALES Y ANUALES 2023, DET SEGUIMIENTO A DECRETO EN GACETA OFICIAL, REVISION DE CARPETA EN FECCEV, IPE SE PRESENTA OFICIO.</t>
  </si>
  <si>
    <t>REUNION CON EL CUERPO ACADEMICO DE UNIVERSIDAD VERACRUZANA FACULTAD DE CIENCIAS BIOLOGICAS Y AGROPECUARIAS</t>
  </si>
  <si>
    <t>ASISITR A LA TERCERA REUNION DE CONSEJO EDITORIAL, BUENAS PRACTICAS</t>
  </si>
  <si>
    <t>ASISTIR A LA TERCERA REUINION DE CONSEJO EDITORIAL. BUENAS PRACTICAS</t>
  </si>
  <si>
    <t>ASISTIR A REUNION DE TRABAJO PARA TRATAR TEMAS ADMINISTRATIVOS DE LA UNIVERSIDAD POLITECNICA DE HUATUSCO. RECOLECCION DE FIRMAS EN OFICIOS DE TRAMITES ADMINISTRATIVOS EN LA CIUDAD DE CORDOBA</t>
  </si>
  <si>
    <t>ASISTIR A UNIDAD ACADEMICA DE NOGALES A UNA REUNION DE TRABAJO PARA TRATAR TEMAS ACADEMICOS, RECOLECCION DE FIRMAS EN LA CIUDAD DE CORDOBA</t>
  </si>
  <si>
    <t>RESOLUCION DE TEMAS DE ACTIVIDADES EXTRARRICULARES Y PARTICIPACION EN ACTO CIVICO INAUGURAL EN LA UNIDAD ACADEMICA DE NOGALES</t>
  </si>
  <si>
    <t>ASISTIR A LA PRIMERA SESION ORDIONARIA COMISION ESTATAL DE LA PLANEACION DEL PENSAMIENTO MATEMATICO Y CIENTIFICIO DE LA SECRETARIA DE EDUCACION PUBLICA</t>
  </si>
  <si>
    <t>TRASLADO DE LA CAMIONETA TOYOTA HILUX UNIDAD 001, PARA EL REEMPLAZO DE LLANTAS Y RECOGER MATERIAL DE LIMPIEZA Y MANTENIMIENTO EN LA CIUDAD DE XALAPA, PARA LA UNIVERSIDAD POLITECNICA DE HUATUSCO. USO DE VEHICULO INST. 001</t>
  </si>
  <si>
    <t>PARTICIPACION EN EL CURSO PARA DOCENTES EN TEMAS ACADEMICOS DE LA UNIVERSIDAD POLITECNICA DE HUATUSCO EN LAS INSTALACIONES DE LA UNIDAD ACADEMICA DE NOGALES</t>
  </si>
  <si>
    <t>PARTICIPACION EN EL CURSO PARA DOCENTES DE LA UPH DE UNIDAD ACADEMICA DE NOGALES COMPARTIENDO INFROMACION SOBRE LOS PROCESOS DE ESTANCIAS, ESTADIAS Y SERVICIO SOCIAL</t>
  </si>
  <si>
    <t>ASISTIR A REUNION DE TRABAJO EN UNIDAD ACADEMICA DE NOGALES</t>
  </si>
  <si>
    <t>RECABAR FIRMAS Y ENTREGA INFORMACION A LA CONTRALORIA GENERAL DEL ESTADO PARA LA PLANEACION DE LA AUDITORIA DEL EJERCICIO 2023 Y RECOLECCION DE MATERIALES, EN VEHICULO INSTITUCIONAL CON NUMERO ECONOMICO 001</t>
  </si>
  <si>
    <t>ASISTIR A LA UNIDAD ACADEMICA DE NOGALES PARA ATENDER ASUNTOS RELACIONADOS CON ALUMNOS DE ESTA UNIDAD. EVALUACION DE ESTADÍA.</t>
  </si>
  <si>
    <t>REUNION DE ASUNTOS ESTUDUANTILES EN LA UNIDAD DE NOGALES</t>
  </si>
  <si>
    <t>ENTREGA DE COMPLEMENTO DEL SEGUNDO TRIMESTRE DE ACTIVIDADES DEL PROYECTO COVEICYDET</t>
  </si>
  <si>
    <t>ASISTIR A REUNION EN LA UNIVERSIDAD AUTONOMA DE CHIAPAS (ANUES). VISITA A LA UNIVERSIDAD POLITECNICA DE CHIAPAS</t>
  </si>
  <si>
    <t>SE REALIZARA UNA MESA DE TRABAJO CON RESPECTO AL TEMA DE CAFÉ CON PERSONAL DE LA UNIVERSIDAD POLITECNICA DE HUATUSCO DE CHIAPAS, CON LA FINALIDAD DE FORTALECER AMBAS PARTES EN EL TEMA MENCIONADO. LA DRA. LORENA SE TRANSPORTARA EN VEHICULO PARTICULAR DE HUTAUSCO-CORDOBA CON LA FINALIDA DE LLEGAR PUNTUAL A LA HORA INDICADA POR EL MTRO. ERCIK SANCHEZ IBAÑEZ</t>
  </si>
  <si>
    <t>CURSO DE CAPACITACION PARA TUTORES DE LA UNIDAD ACADEMICA NOGALES</t>
  </si>
  <si>
    <t>CAPACITACION A DOCENTES EN LA UNIDAD DE NOGALES</t>
  </si>
  <si>
    <t>ASISTIR A LA UNIDAD ACADEMICA DE NOGALES PARA IMPARTIR CURSO A LOSD DOCENTES DE ESTA UNIDAD. REUNION DE JUNTA DIRECTIVA</t>
  </si>
  <si>
    <t>FECCEV: ENTREGA DE PROMOCION DE CARPETA DE INVESTIGACION. OIC ITUC: ENTREGA DE OFICIOS. CONALEP 162: ASISTENCIA A MESA DE TRABAJO CONVOCADA POR EL IVM.</t>
  </si>
  <si>
    <t>ASISTIR A CURSO DE CAPACITACION A DOCENTES DE LA UNIDAD ACADEMICA NOGALES, VISITA AL H. AYUNTAMIENTO DE RIO BLANCO.</t>
  </si>
  <si>
    <t>TRASLADO DE LA CAMIONETA TOYOTA HILUX UNIDAD 001, PARA RECOGER TARIMAS A LA CIUDAD DE XALAPA PARA LA UNIVERSIDAD POLITECNICA DE HUATUSCO. UNIDAD 001</t>
  </si>
  <si>
    <t>ENTREGA DE OFICIO EN OIC-ITUC. SEGUMIENTO A EXPEDIENTE EN TRIBUNAL DE CONCILIACION Y ARBITRAJE. ENTREGA DE OFICIOS EN DIRECCION DE EDUCACION TECNOLOGICA. ASISTENCIA A QUINCUAGESIMA OCTAVA SESION ORDINARIA DE LA CIPAPL.</t>
  </si>
  <si>
    <t>ASISTIR AL FORO REGIONAL EN PUEBLA, "COOPERATIVISMO EMPRESARIAL Y HUMANISTA"</t>
  </si>
  <si>
    <t>ASISTIR AL FORO REGIONAL EN PUEBLA, "COOPERATIVISMO EMPRESARIAL Y HUMANISTA" (SE HACE SOLICITUD DE COMBUSTIBLE DE CORDOBA A NOGALES, DE IDA Y REGRESO)</t>
  </si>
  <si>
    <t>TRASLADO DE LA CAMIONETA TOYOTA HILUX UNIDAD 001, PARA EL TRASLADO DE TARIMAS Y LUMINARIAS A LA UNIDAD ACADEMICA DE NOGALES DE LA UNIVERSIDAD POLITECNICA DE HUATUSCO (SE HARA USO DE VEHICULO INSTITUCIONAL 001)</t>
  </si>
  <si>
    <t>REALIZAR ACTIVIDADES ADMINISTRATIVAS EN LA UNIDAD ACADEMICA DE NOGALES Y TRAMITES DE CERTIFICADO IMSS EN LA SUBDELEGACION DE CORDOBA (USO DE VEHICULO INSTITUCIONAL 002)</t>
  </si>
  <si>
    <t>ASISTIR A UNA REUNION DE SESION DE INSTALACION</t>
  </si>
  <si>
    <t>ASISTIR A LA UNIDAD DE CHOCAMAN PARA BRINDAR ATENCION PSICOLOGICA A LOS ALUMNOS DE MANERA INDIVIDUAL Y GRUPAL</t>
  </si>
  <si>
    <t>ASISTIR A LA UNIDAD DE NOGALES PARA PARTICIPACION EN EL CURSO A DOCENTES PARA EXPONER LOS RESULTADOS DE LAS PRUEBAS PSICOMETRICAS Y APOYO EN SITUACION DE ALUMNADO</t>
  </si>
  <si>
    <t>REUNION DE TRABAJO CON EL CUERPO ACADEMICO DEL INSTITUTO TECNOLOGICO SUPERIOR DE XALAPA</t>
  </si>
  <si>
    <t>PRESENTACION DEL CALENDARIO DE ESTANCIAS I Y II PARA ALUMNOS DE LA LIC. ADMINISTRACION Y GESTION EMPRESARIAL DE LAS UNIDADES ACADEMICAS DE CHOCAMAN Y NOGALES PARA EL PERIODO 24 01</t>
  </si>
  <si>
    <t>ATENDER A ALUMNOS DE LA LIC. EN TERAPIA FISICA DE LA UNIDAD ACADEMICA DE NOGALES QUE LIBERAN SU SERVICIO SOCIAL EN EL PERIODO ENERO 2023-ENERO 2024</t>
  </si>
  <si>
    <t>REUNION DE TRABAJO EN LA DIRECCION DE EDUCACION TECNOLOGICA</t>
  </si>
  <si>
    <t>ASISTIR A REUNION ACADEMICA PARA ASUNTOS ESTUDIANTILES, EN LA UNIDAD ACADEMICA DE NOGALES.</t>
  </si>
  <si>
    <t xml:space="preserve">ASISTIR A REUNION CON EL SUBDIRECTOR DE EDUCACION DE OAXACA PARA EL CLUSTER NACIONAL DEL CAFÉ </t>
  </si>
  <si>
    <t>TRASLADO DE PERSONAL DE LA UNIVERSIDAD POLITECNICA DE HUATUSCO A LA DET PARA LA REVISION DE CARPETA DE LA PRIMERA SESION ORDINARIA 2024. (SE HARA USO DE VEHICULO INSTITUCIOANL 002)</t>
  </si>
  <si>
    <t xml:space="preserve">ASISTIR A REUNION CON LA DRA. OLIVARES-JEFA DE DEPARTAMENTODE ENSEÑANZA DEL HOSPITAL GENERAL DE RIO BLANCO PARA TRATAR ASUNTOS RELACIONADOS CON EL PROCESO DE SERVICIO SOCIAL. ASISTIR AL DIF NOGALES, PARA EL MISMO TEMA. ASISTIR A DELEGACION DEL IMSS PARA SEGUIMIENTO AL CONVENIO DEL IMSS PARA SEGUIMIENTO AL CONVENIO ESPECIFICO. </t>
  </si>
  <si>
    <t>TRASLADO DE MOBILIARIO Y EQUIPO DE FISIOPOLI DE LA UNIVERSIDAD POLITECNICA DE HUATUSCO A LA UNIDAD ACADEMICA DE NOGALES (SE HARA USO DE VEHICULO INSTITUCIONAL 001)</t>
  </si>
  <si>
    <t>ASISTIR A REUNION DE TRABAJO EN UNIDAD ACADEMICA DE NOGALES PARA TRATAR ASUNTOS ACADEMICOS</t>
  </si>
  <si>
    <t>ASISTIR A LA REVISION DE LA PRIMERA SESION ORDINARIA 2024 EN LA DIRECCION DE EDUCACION TECNOLOGICA.</t>
  </si>
  <si>
    <t>TALLER DE EMPODERAMIENTO ECONOMICO Y SOCIAL PARA LA UNION REGIONAL DE PEQ. PRODUCTORES DE CAFÉ. ASISTE AL TALLER LA ALUMNA SASHAKA KIKEY AXOL PEÑA CON NUMERO DE CONTROL 200504785</t>
  </si>
  <si>
    <t>ENTREVISTAS A PRODUCTORES PARA INTEGRAR INFORMACION DE LA POLITICA DE GENERO FAIRTRADE PROYECTO COVEICYDET</t>
  </si>
  <si>
    <t>REVISION DE MODELO DE NEGOCIOS DE INCAFESAM PROYECTO COVEICYDET. PARTICIPA ALUMNA SASHAKA KIKEY AXOL PEÑA CON NUMERO DE CONTROL 200504785</t>
  </si>
  <si>
    <t>RECOGER MOBILIARIO PARA LA UNIVERSIDAD POLITECNICA DE HUATUSCO EN LA CIUDAD DE XALAPA, VER. (USO DE VEHICULO INST. 001)</t>
  </si>
  <si>
    <t>TRASLADO DE MOBILIARIO Y EQUIPO DE FISIOPOLI DE LA UNIVERSIDAD POLITECNICA DE HUATUSCO A LA UNIDAD ACADEMICA DE CHOCAMAN (SE HARA USO DE VEHICULO INSTITUCIONAL 001)</t>
  </si>
  <si>
    <t>ASISTIR A REUNION CON EL COMITÉ DE BECAS DE LA EMPRESA CONSTELLATION BRANDS</t>
  </si>
  <si>
    <t>ASISTIR A LA PRIMERA REUNION NACIONAL DE RECTORES 2024 Y TERCERA SESION ORDINARIA DEL CONSEJO DE UNIVERSIDADES DEL SUBSISTEMA TECNOLOGICO</t>
  </si>
  <si>
    <t>ASISTENCIA A REUNION DE MESAS DE TRABAJO, DERIVADO DE CONVOCATORIA A PRIMERA REUNION NACIONAL 2024 Y TERCERA SESION ORDINARIA DEL CONSEJO DE UNIVERSIDADES SEL SUBSISTEMA TECNOLOGICO</t>
  </si>
  <si>
    <t>ASISTIR AL PRIMER CONGRESO NACIONAL DE COOPERATIVISMO MEXICANO</t>
  </si>
  <si>
    <t>CAPACITACION A PERSONAL DE LA UA NOGALES REFERENTE A PROCESO DE TITULACION 2024</t>
  </si>
  <si>
    <t>REVISION DE CARPETA DE TRABAJO A PRESENTAR A LA H. JUNTA DIRECTIVA DE LA UNIVERSIDAD EN LA PRIMER SESION ORDINARIA</t>
  </si>
  <si>
    <t>* ARCHIVO GENERAL DEL ESTADO: SE RECIBE ORIENTACION RESPECTO A TEMA ARCHIVISTICO. * CONTRALORIA GENERAL DEL ESTADO: SE ACUDE A SEGUIMIENTO DE DECRETO DE CREACION. * FISCALIA ESPECIALIZADA EN COMBATE A LA CORRUPCION: ASISTENCIA A REVISION DE CARPETA DE INVESTIGACION. *INSTITUTO DE PENSIONES DEL ESTADO: SEGUIMIENTO A RESPECTO CONVENIO.</t>
  </si>
  <si>
    <t>*DET: REVISION DE LA PRIMERA SESION ORDINARIA DE LA JUNTA DIRECTIVA 2024. *OIC-ITUC: ASISTENCIA Y SE RECIBE ASESORIA PARA CUMPLIMIENTO DE OBSERVACIONES RESPECTO A ACTUALIZACION DE DECRETO DE CREACION</t>
  </si>
  <si>
    <t>APOYO PARA DESMANTELAR LA DECORACION DE LA CEREMONIA DE GRADUACION REALIZADA EN AUDITORIO DE ORIZABA Y TRASLADAR DICHO MATERIAL A LA UNIDAD ACADEMICA DE NOGALES. USO DE VEHICULO INST. 001</t>
  </si>
  <si>
    <t>ACUDIR A LA CAPACITACION EN LA DET Y A ASUNTOS RELACIONADOS CON LA SUBDIRECCION DE PLANEACION (SE HARA USO DE VEHICULO INSTITUCIONAL 002)</t>
  </si>
  <si>
    <t>ASISTIR A LA UNIDAD ACADEMICA DE NOGALES, PARA TRATAR ASUNTOS ESTUDIANTILES</t>
  </si>
  <si>
    <t>TRASLADO DE MOBILIARIO PARA LA UNIDAD HUATUSCO</t>
  </si>
  <si>
    <t>ACUDIR A LA CAPACITACION EN LA DET Y A ASUNTOS RELACIONADOS CON LA SECRETARIA ACADEMICA DE LA UPH</t>
  </si>
  <si>
    <t xml:space="preserve">ASISTENCIA A LA SUBDELEGACION DEL IMSS EN CORDOBA, VER. PARA RECEPCION DE CEDULAS DE PAGO BIMESTRALES. RECABAR FIRMAS DE RECTORIA EN LA UNIDAD ACADEMICA DE NOGALES, VER. </t>
  </si>
  <si>
    <t>ENTREGA DE OFICIOS EN DIFERENTES DEPENDENCIAS Y ENTREGA DE ESTADOS FINANCIEROS</t>
  </si>
  <si>
    <t>ENTREGA DE OFICIOS EN DIFERENTES DEPENDENCIAS</t>
  </si>
  <si>
    <t>ENTREGA DE SOLVENTACION DE AUDITORIA DEL EJERCICIO 2022. ENTREGA DE OFICIOS A DIFERENTES DEPENDENCIAS</t>
  </si>
  <si>
    <t>ASISTENCIA A CURSO EN LA UNIDAD ACADEMICA DE NOGALES, VER. RECABAR FIRMAS DE RECTORIA EN DOCUMENTACION OFICIAL.</t>
  </si>
  <si>
    <t>ENTREGA DE MOBILIARIO A LA UNIDAD ACADEMICA DE NOGALES. ASISTENCIA A LA SUBDELEGACION DEL IMSS EN CORDOBA, VER.</t>
  </si>
  <si>
    <t>RENOVACCION DE CERTIFICACION DE FIRMA DIGITAL IMSS EN LA SUBDELEGACION DEL IMSS EN CORDOBA, VER. ATENCION A ACTIVIDADES EN LA UNIDAD ACADEMICADE NOGALES</t>
  </si>
  <si>
    <t>ENTREGA DE OFICIOS A DIFERENTES DEPENDENCIAS</t>
  </si>
  <si>
    <t>ASITENCIA A LA SUBDELEGACION DEL IMSS EN CORDOBA, VER.</t>
  </si>
  <si>
    <t>VISITA A LA PURIFICADORA EL NARANJAL EN LA CIUDAD DE XALAPA, VER. PARA REALIZAR TRABAJO COLABORATICO Y VINCULACION DE UNA ALUMNA DE ESTANCIA</t>
  </si>
  <si>
    <t>ASISTIR A LA UNIDAD ACADEMICA DE NOGALES PARA ATENDER ASUNTOS RELACIONADOS CON ALUMNOS DE ESTA UN UNIDAD. REUNION DE TRABAJO DE CON ACADEMICA DE LAGE (USO DE VEHICULO INSTITUCIONAL 002)</t>
  </si>
  <si>
    <t>ASISTIR A LA ENTREGA DE A RECEPCION DE LA DIRECCION DE LA LICENCIATURA EN TERAPIA FISICA.</t>
  </si>
  <si>
    <t>ASISTIR A LA CEREMONIA DE GRADUACION DE LA UNIDAD ACADEMICA DE LA UNIVERSIDAD POLITECNICA DE HUATUSCO</t>
  </si>
  <si>
    <t>GESTIONAR CON ÉXITO LAS ESTRATEGIAS DE MARKETING DIGITAL Y COMUNICACIÓN EDUCATIVA, EFICACES PARA FIDELIZAR Y ATRAER NUEVOS ESTUDIANTES, DESARROLLANDO UN PLAN ACORDE AL ENTORNO ACTUAL DE LA INSTITUCION</t>
  </si>
  <si>
    <t>ACUDIR A UNIDAD ACADEMICA DE NOGALES PARA PRESENTACION Y TEMAS INHERENTES AL DEPARTAMENTO DE MEDIOS AUDIVISUALES.</t>
  </si>
  <si>
    <t>ASISTIR A CURSO DE TALLER DE MARKETING DIGITAL</t>
  </si>
  <si>
    <t>ASISTIR A REUNION DE TRABAJO PARA TRATAR TEMAS ADMINISTRATIVOS EN LA UNIVERSIDAD POLITECNICA DE HUATUSCO</t>
  </si>
  <si>
    <t>ASISTIR A REUNION DE TRABAJO PARA TRATAR TEMAS ADMINISTRATIVOS EN LA UNIVERSIDAD DE NOGALES</t>
  </si>
  <si>
    <t>ASISTIR A REUNION DE TRABAJO PARA TRATAR TEMAS ACADEMICOS EN LA UNIVERSIDAD POLITECNICA DE HUATUSCO</t>
  </si>
  <si>
    <t>ASISTIR A REUNION  DE TRABAJO PARA TRATAR TEMAS ADMINISTRATIVOS DE LA UNIVERSIDAD POLITECNICA DE HUATUSCO</t>
  </si>
  <si>
    <t>ASISTENCIA AL 3ER CONGRESO EMPRESARIAL, ASISTENCIA A UNIDAD ACADEMICA DE NOGALES A TRATAR TEMAS RELACIONADOS CON EL DEPARTAMENTO.</t>
  </si>
  <si>
    <t>REUNION DE TRABAJO EN LA UNIDAD NOGALES DE LA UNIVERSIDAD POLITECNICA DE HUATUSCO</t>
  </si>
  <si>
    <t>VERIFICACION DE INVENTARIO DE LA UNIDAD NOGALES UNIVERSIDAD POLITECNICA DE HUATUSCO</t>
  </si>
  <si>
    <t>ASISTIR COMO PARTE DEL PRESIDIUM Y COMO INVITADO ESPECIAL AL FORO "MUJERES CONTANDO CIENCIA: MAS ALLA DE LA PALABRA", EN EL MARCO INTERNACIONAL DE LA MUJER Y LA NIÑA EN LA CIENCIA Y DEL DIA INTERNACIONAL DE LA MUJER QUE SE LLEVARA A CABO EN EL MUSEO "KANA" EN XALAPA</t>
  </si>
  <si>
    <t>ASISTIR A LA COORDINACION GENERAL DE UNIVERSIDADES TECNOLOGICAS Y POLITECNICAS PARA TRATAR ASUNTOS ADMINISTRATIVOS Y DOCUMENTACION ADMINISTRATIVA</t>
  </si>
  <si>
    <t>ASISTIR A LA CIUDAD DE XALAPA, VER. PARA LA ENTREGA DE RECEPCIONDE LA SECRETARIA ACADEMICA DE LA UNIVERSIDAD POLITECNICA DE HUATUSCO</t>
  </si>
  <si>
    <t>ENTREGA DEINFORME PAIG ENERO EN LA DIRECCION DE EDUCACION TECNOLOGICA CURSO DE CAPACITACION PARA ENTREGA RECEPCION EN EL ITSX</t>
  </si>
  <si>
    <t>ASISTIR AL EVENTO DE LA TERCERA SEMANA NACIONAL DE INFRAESTRUCTURA TRANSFORMANDO DE LA H. CAMARA DE DIPUTADOS</t>
  </si>
  <si>
    <t>DIRECCION DE EDUCACION TECNOLOGICA: ENTREGA DE OFICIOS Y RECEPCION DE CIRCULARES. INSTITUTO VERACRUZANO DE LAS MUJERES: ASISTENCIA A MESA DE TRABAJO RESPECTO AL PATINV 2024, ASI MISMO SE PRESENTA OFICIO PARA ACTUALIZACION DE DIRECTORIO EN PAGINA INSTITUCIONAL DEL IVM.</t>
  </si>
  <si>
    <t xml:space="preserve">ASISTIR A REUNION DE TRABAJO CON EL SUBSECRETARIO Y RECOLECCION DE FIRMAS EN LA SEV. </t>
  </si>
  <si>
    <t>ASISTIR A REUNION DE TRABAJO PARA TRATAR TEMAS ADMINISTRATIVOS DE LA UNIVERSIDAD POLITECNICA DE HUATUSCO</t>
  </si>
  <si>
    <t>TRASLADO DE PERSONAL PARA TRAMITES ADMINISTRATIVOS DE LA UNIVERSIDAD POLITECNICA DE HUATUSCO (SE HARA VEHICULO INSTITUCIONAL 002)</t>
  </si>
  <si>
    <t>ASISTIR A LA CEREMONIA DE GRADUACION DE LA UNIDAD ACADEMICA DE NOGALES</t>
  </si>
  <si>
    <t>ASISTIR A LA FIRMA DE CONVENIO ENTRE LA UNIVERSIDAD POLITECNICA DE HUATUSCO Y LA SECRETARIA DE DESARROLLO SOCIAL (SEDESOL)</t>
  </si>
  <si>
    <t>ASISTIR A LA UNIDAD DE NOGALES PARA REUNION DE ACADEMIA DE LA LIC. EN TERAPIA FISICA. (USO DE VEHICULO INSTITUCIONAL 002)</t>
  </si>
  <si>
    <t>ACUDIR A LAS INSTALACIONES DE LA UTCV, PARA CAPACITACION EN EL DEPARTAMENTO DE PLANEACION Y EVALUACION (USO DE VEHICULO INSTITUCIONAL)</t>
  </si>
  <si>
    <t>ACUDIR A LAS INSTALACIONES DE LA UTCV, PARA CAPACITACION EN EL DEPARTAMENTO DE PLANEACION Y EVALUACION.</t>
  </si>
  <si>
    <t>REUNION DE TRABAJO EN UNIDAD NOGALES DE LA UNIVERSIDAD POLITECNICA DE HUATUSCO</t>
  </si>
  <si>
    <t>REALIZAR ACTIVIDADES ADMINISTRATIVAS, A LA UNIDAD ACADEMICA DE NOGALES.</t>
  </si>
  <si>
    <t>REALIZAR ACTIVIDADES ADMINISTRATIVAS, INHERENTES A LAS FUNCIONES DE LA UNIVERSIDAD POLITECNICA DE HUATUSCO</t>
  </si>
  <si>
    <t>REUNION DE TRABAJO PARA INTEGRAR INFORMACION DE LA POLITICA DE GENERO FAIRTRADE Y PLANEACION DE TALLERES DE EMPODERAMIENTO ECONOMICO Y SOCIAL PROYECTO COVEICYDET. PARTICIPA LA ALUMNA SASHAKA KIKEY AXOL PEÑA.</t>
  </si>
  <si>
    <t>REUNION DE TRABAJO CON DR. JULIO VILABOA ARRONIZ, PARA PLANEACION Y REVISION DE PROYECTOS DE INVESTIGACION TITULADO: DIAGNOSTICO DE LA CAPACIDAD EMPRESARIAL Y SOCIO-ORGANIZATIVA DE UNA COOPERATIVA CAFETALERA EN VERACRUZ PROYECTO COVEICYDET.</t>
  </si>
  <si>
    <t>REUNION EN COLEGIO DE POSTGRADUADOS CAMPUS VERACRUZ PARA EL PROYECTO DE EMPODERAMIENTO ECONOMICO Y MODELO DE NEGOCIOS CON PRODUCTORES</t>
  </si>
  <si>
    <t>PARTICIPACIÓN EN FORO: MUJERES CONTANDO CIENCIA; MÁS ALLA DE LA PALABRA. PARTICIPA LA ALUMNA SASHA KIKEY AXOL PEÑA, CON NUÚMERO DE CONTROL 200504785 Y ANDREA GPE. ESTRELLA GARCÍA CON NÚMERO DE CONTROL 32211004.</t>
  </si>
  <si>
    <t>ASISTIR A REUNION EN EL HOSPITAL COVADONGA DE EDUCACION DUAL</t>
  </si>
  <si>
    <t>ASISTIR A HOSPITAL COVADONGA SEDE BOCA DEL RIO, VERACRUZ PARA CONCRETAR PROYECTOS DE MODELO DUAL (USO DE VEHICULO INSTITUCIONAL 002)</t>
  </si>
  <si>
    <t>ASISTIR A UNA REUNION DE TRABAJO EN LA UNIDAD ACADEMICA DE NOGALES PARA TRATAR ASUNTOS ACADEMICOS</t>
  </si>
  <si>
    <t>ASISTIR A REUNION ACADEMICA EN UNIDAD ACADEMICA NOGALES (USO DE VEHICULO INST. 002)</t>
  </si>
  <si>
    <t>TRASLADAR EQUIPO Y MATERIAL AL METROPOLITANO DE ORIZABA Y ASISTIR A FERIA PROFESIOGRAFICA DEL CETIS 164 DE CUITLAHUAC, VERACRUZ, SE HARA USO DE LA CAMIONETA INSTITUCIONAL UNIDAD 002</t>
  </si>
  <si>
    <t>ASISTIR A LA IGNAGURACION DEL 3ER CONGRESO EMPRESARIAL ORIZABA</t>
  </si>
  <si>
    <t xml:space="preserve">ASISTENCIA PARA TRAMITE DE PLACAS Y EMPLACAMIENTO DE VEHICULOS INSTITUCIONALES ADQUIRIDOS EN DICIEMBRE 2023 DERIVADO EN LA LCITACION NUMERO LS-104S80831-003-23, EN LA CIUDAD DE ORIZABA, VER. VEHICULO NISSAN VERSA. </t>
  </si>
  <si>
    <t xml:space="preserve">ASISTENCIA PARA TRAMITE DE PLACAS Y EMPLACAMIENTO DE VEHICULOS INSTITUCIONALES ADQUIRIDOS EN DICIEMBRE 2023 DERIVADO EN LA LCITACION NUMERO LS-104S80831-003-23, EN LA CIUDAD DE ORIZABA, VER. VEHICULO NISSAN URBAN. </t>
  </si>
  <si>
    <t xml:space="preserve">ASISTENCIA PARA TRAMITE DE PLACAS Y EMPLACAMIENTO DE VEHICULOS INSTITUCIONALES ADQUIRIDOS EN DICIEMBRE 2023 DERIVADO EN LA LCITACION NUMERO LS-104S80831-003-23, EN LA CIUDAD DE ORIZABA, VER. VEHICULO NISSAN FRONTIER. </t>
  </si>
  <si>
    <t>LEGALIZACION DE CERTIFICADOS DE BACHILLERATO</t>
  </si>
  <si>
    <t>PARTICIPÁCION EN EL GRUPO DE TRABAJO 58 DE LA PRIMER REUNION DE TRABAJO EN LA DIRECCION GENERAL DE UNIVERISDADES TECNOLOGICAS Y POLITECNICAS</t>
  </si>
  <si>
    <t>OFICINAS DE COVEICYDET: ENTREGA DE PRIMER REPORTE TRIMESTRAL DEL PROYECTO DE INVESTIGACION / 2023, XALAPA, VER.</t>
  </si>
  <si>
    <t>ENCUENTRO DPORTIVO EN LA CIUDAD DE NOGALES, VERACRUZ. (COMBI)</t>
  </si>
  <si>
    <t>ASISTIR A REUNION DE TRABAJO EN UNIDAD ACADEMICA DE NOGALES, ASISTIR A UNA VISITA A LA SECRETARIA DE SERVICIOS DE SALUD DE VERACRUZ (SESVER), AUN ENTREVISTA CON EL DR. SAMUEL ORRICO</t>
  </si>
  <si>
    <t>VISITA A LA SECRETARIA DE SALUD DEL ESTADO DE VERACRUZ (SESVER) EN XALAPA PARA ENTREVISTA CON EL DOCTOR SAMUEL ORRICO-JEFE DE ENSEÑANZA PARA SERVICIO SOCIAL EN LA LIC. TERAPIA FISICA (USO DE VEHICULO INST. 002)</t>
  </si>
  <si>
    <t>ASISTIR A REUNION DE TRABAJO EN UNIDAD ACADEMICA DE NOGALES. ASISTIR A UNA VISTA A LA SECRETARIA DE SERVICIOS DE SALUD DE VERACRUZ (SESVER), A UNA ENTREVISTA CON EL DR. SAMUEL ORRICO.</t>
  </si>
  <si>
    <t>ASISTIR AL DEPARTAMENTO DE PROFESIONES DE LA DIRECCION GENERAL DE UNIVERSIDADES TECNOLOGICAS Y POLITECNICA A LA CIUDAD DE MEXICO</t>
  </si>
  <si>
    <t>ASISTIR A UNA REUNION CON EL SECRETARIO DE EDUCACION.</t>
  </si>
  <si>
    <t>APLICACIÓN DE ENCUESTAS PROYECTO COVEICYDET.</t>
  </si>
  <si>
    <t>ASISTENCIA EN TALLER "LOS DOCTORES DE LOS SUELOS" QUE SE REALIZARA EN LA COOPERATIVA INCAFESAM DE CHOCAMAN (PROYECTO COVEICYDET)</t>
  </si>
  <si>
    <t>IMPARTIR EL TALLER: "LOS DOCTORES DE LOS SUELOS" QUE SE REALIZARA EN LA COOPERATIVA INCAFESAM DE CHOCAMAN (PROYECTO COVEICYDET)</t>
  </si>
  <si>
    <t>REUNION DE TRABAJO CON  PRODUCTORES DE COSCOMATEPEC Y TLATETELA. (PROYECTO COVEICYDET)</t>
  </si>
  <si>
    <t>ASISTIR A H. AYUNTAMIENTO ALEDAÑOS AL MUNICIPIO PARA ENTREGA DE INVITACIONES A LA EXPO FERIA EDUCATIVA 2024</t>
  </si>
  <si>
    <t>ASISTIR A UNA REUNION DE ESPACIOS EDUCATIVOS Y A LA SECRETARIA DE FINANZAS Y PLANEACION (SEFIPLAN)</t>
  </si>
  <si>
    <t>RECABAR FIRMAS DE INTEGRANTES DEL SECTOR SOCIAL CONTADOR JULIO LARA Y CONTADOR ALEJANDRO CONTRERAS DE LOS ACUERDOS DE LA PRIMERA SESION ORIDINARIA Y EXTRAORDINARIO</t>
  </si>
  <si>
    <t>VISITA LA INSTITUTO MEXICANO DEL SEGURO SOCIAL (IMSS) EN LA CIUDAD DE ORIZABA, PARA ENTREGA DONATIVO DE MESAS.</t>
  </si>
  <si>
    <t>TRASLADO DE MESAS AL IMSS EN LA CIUDAD DE ORIZABA. SE HARA USO DE VEHICULO ISNTITUCIONAL 001 TOYOTA HILUX</t>
  </si>
  <si>
    <t>ENTREGA DE RECEPCION EN LA DIRECCION DE EDUCACION TECNOLOGICA VERACRUZ, XALAPA-ENRIQUEZ (DET).</t>
  </si>
  <si>
    <t>REUNION ACADEMICA EN LA UNIDAD DE TIHUATLAN, VER. (USO DE VEHICULO INST. 002)</t>
  </si>
  <si>
    <t>ENTREGA DE VIVERES EN LA UNIDAD ACADEMICA DE NOGALES</t>
  </si>
  <si>
    <t>ENTREGA DE SEGUNDO REPORTE TRIMESTRAL DEL PROYECTO COVEICYDET</t>
  </si>
  <si>
    <t>REUNION CON PRODUCTORES DE LA UNION REGIONAL DE PEQUEÑOS PRODCUTORES DE CAFÉ</t>
  </si>
  <si>
    <t>MEXICO</t>
  </si>
  <si>
    <t>GUERRERO</t>
  </si>
  <si>
    <t>VERACRUZ</t>
  </si>
  <si>
    <t>CHIAPAS</t>
  </si>
  <si>
    <t>PUEBLA</t>
  </si>
  <si>
    <t>OAXACA</t>
  </si>
  <si>
    <t>NOGALES</t>
  </si>
  <si>
    <t>HUATUSCO</t>
  </si>
  <si>
    <t>ORIZABA</t>
  </si>
  <si>
    <t>CALPAN, PUEBLA</t>
  </si>
  <si>
    <t>NOGALES-ACAPULCO, GUERRERO-NOGALES</t>
  </si>
  <si>
    <t>HUATUSCO-NOGALES-ACAPULCO, GUERRERO-HUATUSCO</t>
  </si>
  <si>
    <t>NOGALES-VERACRUZ-XALAPA-VERACRUZ-NOGALES</t>
  </si>
  <si>
    <t>NOGALES-HUATUSCO-NOGALES</t>
  </si>
  <si>
    <t>HUATUSCO-XALAPA-CIUDAD DE MEXICO--XALAPA-HUATUSCO</t>
  </si>
  <si>
    <t>HUATUSCO-XALAPA-CIUDAD DE MEXICO-XALAPA-HUATUSCO</t>
  </si>
  <si>
    <t>HUATUSCO-XALAPA/XALAPA-HUATUSCO</t>
  </si>
  <si>
    <t>HUATUSCO-NOGALES-HUATUSCO</t>
  </si>
  <si>
    <t>HUATUSCO-CHOCAMAN-NOGALES-HUATUSCO</t>
  </si>
  <si>
    <t>ORIZABA-CIUDAD DE MEXICO-ORIZABA</t>
  </si>
  <si>
    <t>HUATUSCO-BOCA DEL RIO, VER-HUATUSCO</t>
  </si>
  <si>
    <t>NOGALES-VERACRUZ-XALAPA-HUATUSCO</t>
  </si>
  <si>
    <t>NOGALES-XALAPA-NOGALES</t>
  </si>
  <si>
    <t>ORIZABA-FORTIN-CORDOBA-NOGALES-ORIZABA</t>
  </si>
  <si>
    <t>ORIZABA-XALAPA-ORIZABA</t>
  </si>
  <si>
    <t>HUATUSCO-PEÑUELA-HUATUSCO</t>
  </si>
  <si>
    <t>HUATUSCO-ORIZABA-CDMX-ORIZABA-HUATUSCO</t>
  </si>
  <si>
    <t>ORIZABA-CDMX-ORIZABA</t>
  </si>
  <si>
    <t>NOGALES-CORDOBA-HUATUSCO-CORDOBA-NOGALES</t>
  </si>
  <si>
    <t>HUTUSCO-CORDOBA-NOGALES-CORDOBA-HUATUSCO</t>
  </si>
  <si>
    <t>HUATUSCO-NOGALES-XALAPA-HUATUSCO</t>
  </si>
  <si>
    <t>HUATUSCO-XALAPA-HUATUSCO</t>
  </si>
  <si>
    <t>NOGALES-CORDOBA-CHIAPAS-XALAPA-CORDOBA-NOGALES</t>
  </si>
  <si>
    <t>HUATUSCO-CORDOBA-CHIAPAS-CORDOBA-HUATUSCO</t>
  </si>
  <si>
    <t>HUATUSCO-NOGALES-ORIZABA-RIO BLANCO-NOGALES-HUATUSCO</t>
  </si>
  <si>
    <t>NOGALES-PUEBLA-NOGALES</t>
  </si>
  <si>
    <t>CORDOBA-NOGALES-PUEBLA-NOGALES-CORDOBA</t>
  </si>
  <si>
    <t>HUATUSCO-NOGALES/NOGALES-HUATUSCO</t>
  </si>
  <si>
    <t>HUATUSCO-NOGALES-CORDOBA-NOGALES-HUATUSCO</t>
  </si>
  <si>
    <t>HUATUSCO-CHOCAMAN-HUATUSCO</t>
  </si>
  <si>
    <t>NOGALES-OAXACA-NOGALES</t>
  </si>
  <si>
    <t>NOGALES-RIO BLANCO-ORIZABA-NOGALES</t>
  </si>
  <si>
    <t>HUATUSCO-COSCOMATEPEC-TLATETELA-HUATUSCO</t>
  </si>
  <si>
    <t>HUATUSCO-CHOCAMAN/CHOCAMAN-HUATUSCO</t>
  </si>
  <si>
    <t>NOGALES-VERACRUZ-NOGALES</t>
  </si>
  <si>
    <t>NOGALES-VERACRUZ-BAHIA DE BANDERAS, NAYARIT-CD. MEXICO-CORDOBA-NOGALES</t>
  </si>
  <si>
    <t>HUATUSCO-CORDOBA-PUEBLA-CORDOBA-HUATUSCO</t>
  </si>
  <si>
    <t>ORIZABA-HUATUSCO-XALAPA-ORIZABA</t>
  </si>
  <si>
    <t>HUATUSCO-ORIZABA/NOGALES-HUATUSCO</t>
  </si>
  <si>
    <t>HUATUSCO-CORDOBA-NOGALES-HUATUSCO</t>
  </si>
  <si>
    <t>HUATUSCO-CORDOBA-HUATUSCO</t>
  </si>
  <si>
    <t>HUATUSCO-ORIZABA-HUATUSCO</t>
  </si>
  <si>
    <t>CORDOBA-NOGALES-CORDOBA</t>
  </si>
  <si>
    <t>CORDOBA-XALAPA-CORDOBA</t>
  </si>
  <si>
    <t>HUATUSCO-ORIZABA-NOGALES</t>
  </si>
  <si>
    <t>HUATUSCO-CUITLAHUAC-HUATUSCO</t>
  </si>
  <si>
    <t>HUATUSCO-XALAPA-NOGALES-XALAPA-HUATUSCO</t>
  </si>
  <si>
    <t>HUATUSCO-XALAPA-ORIZABA-XALAPA-HUATUSCO</t>
  </si>
  <si>
    <t>HUATUSCO-PUEBLA-HUATUSCO</t>
  </si>
  <si>
    <t>HUATUSCO-VERACRUZ-HUATUSCO</t>
  </si>
  <si>
    <t>HUATUSCO-ORIZABA-CUITLAHUAC-HUATUSCO</t>
  </si>
  <si>
    <t>HUATUSCO-ORIZABA-NOGALES-HUATUSCO</t>
  </si>
  <si>
    <t>HUATUSCO-ORIZABA-MEXICO-ORIZABA-HUATUSCO</t>
  </si>
  <si>
    <t>HUATUSCO-CIUDAD DE MEXICO-HUATUSCO</t>
  </si>
  <si>
    <t>CALPAN, PUEBLA-HUATUSCO, VER.-CHOCAMAN, VER-CALPAN, PUEBLA.</t>
  </si>
  <si>
    <t>HUATUSCO-IXHUATLAN DEL CAFÉ-TEPATLAXCO-COSCOMATEPEC-TOMATLAN-CHOCAMAN-MONTE BLANCO-MONTE SALAS-HUATUSCO</t>
  </si>
  <si>
    <t>HUATUSCO-CORDOBA-POTRERO-PASO DEL MACHO-SOLEDA DE DOBLADO-COSCOMATEPEC-TOMATLAN-CHOCAMAN-MONTE BLANCO-MONTE SALAS-HUATUSCO</t>
  </si>
  <si>
    <t>HUATUSCO-CORDOBA-YANGA-CORDOBA</t>
  </si>
  <si>
    <t>HUATUSCO-TIHUATLAN-HUATUSCO</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</si>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</sst>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0" xfId="0" applyFont="1"/>
    <xf numFmtId="14" fontId="0" fillId="0" borderId="0" xfId="0" applyNumberFormat="1"/>
    <xf numFmtId="14" fontId="5" fillId="0" borderId="0" xfId="0" applyNumberFormat="1" applyFont="1"/>
    <xf numFmtId="0" fontId="1" fillId="0" borderId="0" xfId="0" applyFont="1"/>
    <xf numFmtId="0" fontId="5" fillId="3" borderId="0" xfId="1" applyNumberFormat="1" applyFont="1" applyFill="1"/>
    <xf numFmtId="0" fontId="0" fillId="3" borderId="0" xfId="0" applyFill="1"/>
    <xf numFmtId="14" fontId="1" fillId="0" borderId="0" xfId="0" applyNumberFormat="1" applyFont="1"/>
    <xf numFmtId="14" fontId="1" fillId="0" borderId="0" xfId="0" applyNumberFormat="1" applyFont="1" applyAlignment="1">
      <alignment horizontal="right"/>
    </xf>
    <xf numFmtId="0" fontId="6" fillId="0" borderId="0" xfId="0" applyFont="1" applyAlignment="1">
      <alignment horizontal="center"/>
    </xf>
    <xf numFmtId="0" fontId="6" fillId="3" borderId="0" xfId="0" applyFont="1" applyFill="1" applyAlignment="1">
      <alignment horizontal="center"/>
    </xf>
    <xf numFmtId="0" fontId="5" fillId="3" borderId="0" xfId="0"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oneda" xfId="1" builtinId="4"/>
    <cellStyle name="Normal" xfId="0" builtinId="0"/>
  </cellStyles>
  <dxfs count="4">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7"/>
  <sheetViews>
    <sheetView tabSelected="1" view="pageBreakPreview" topLeftCell="I172" zoomScale="70" zoomScaleNormal="60" zoomScaleSheetLayoutView="70" workbookViewId="0">
      <selection activeCell="N187" sqref="N1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45292</v>
      </c>
      <c r="C8" s="4">
        <v>45382</v>
      </c>
      <c r="D8" t="s">
        <v>91</v>
      </c>
      <c r="E8" t="s">
        <v>116</v>
      </c>
      <c r="F8" t="s">
        <v>117</v>
      </c>
      <c r="G8" t="s">
        <v>117</v>
      </c>
      <c r="H8" t="s">
        <v>158</v>
      </c>
      <c r="I8" t="s">
        <v>162</v>
      </c>
      <c r="J8" t="s">
        <v>163</v>
      </c>
      <c r="K8" t="s">
        <v>164</v>
      </c>
      <c r="L8" t="s">
        <v>101</v>
      </c>
      <c r="M8" t="s">
        <v>103</v>
      </c>
      <c r="N8" s="3" t="s">
        <v>266</v>
      </c>
      <c r="O8" t="s">
        <v>105</v>
      </c>
      <c r="P8" s="3">
        <v>1</v>
      </c>
      <c r="Q8" s="7">
        <v>4606</v>
      </c>
      <c r="R8" t="s">
        <v>421</v>
      </c>
      <c r="S8" t="s">
        <v>423</v>
      </c>
      <c r="T8" s="3" t="s">
        <v>427</v>
      </c>
      <c r="U8" t="s">
        <v>421</v>
      </c>
      <c r="V8" t="s">
        <v>422</v>
      </c>
      <c r="W8" s="3" t="s">
        <v>431</v>
      </c>
      <c r="X8" s="3" t="s">
        <v>266</v>
      </c>
      <c r="Y8" s="5">
        <v>45300</v>
      </c>
      <c r="Z8" s="5">
        <v>45301</v>
      </c>
      <c r="AA8">
        <v>1</v>
      </c>
      <c r="AB8" s="7">
        <v>4606</v>
      </c>
      <c r="AC8">
        <v>5214</v>
      </c>
      <c r="AD8" s="9">
        <v>45315</v>
      </c>
      <c r="AH8" t="s">
        <v>160</v>
      </c>
      <c r="AI8" s="4">
        <v>45382</v>
      </c>
    </row>
    <row r="9" spans="1:36" x14ac:dyDescent="0.25">
      <c r="A9">
        <v>2024</v>
      </c>
      <c r="B9" s="4">
        <v>45292</v>
      </c>
      <c r="C9" s="4">
        <v>45382</v>
      </c>
      <c r="D9" t="s">
        <v>91</v>
      </c>
      <c r="E9" t="s">
        <v>116</v>
      </c>
      <c r="F9" t="s">
        <v>118</v>
      </c>
      <c r="G9" t="s">
        <v>149</v>
      </c>
      <c r="H9" t="s">
        <v>159</v>
      </c>
      <c r="I9" t="s">
        <v>165</v>
      </c>
      <c r="J9" t="s">
        <v>166</v>
      </c>
      <c r="K9" t="s">
        <v>167</v>
      </c>
      <c r="L9" t="s">
        <v>101</v>
      </c>
      <c r="M9" t="s">
        <v>103</v>
      </c>
      <c r="N9" s="3" t="s">
        <v>267</v>
      </c>
      <c r="O9" t="s">
        <v>105</v>
      </c>
      <c r="P9" s="3">
        <v>1</v>
      </c>
      <c r="Q9" s="7">
        <v>6212</v>
      </c>
      <c r="R9" t="s">
        <v>421</v>
      </c>
      <c r="S9" t="s">
        <v>423</v>
      </c>
      <c r="T9" s="3" t="s">
        <v>428</v>
      </c>
      <c r="U9" t="s">
        <v>421</v>
      </c>
      <c r="V9" t="s">
        <v>422</v>
      </c>
      <c r="W9" s="3" t="s">
        <v>432</v>
      </c>
      <c r="X9" s="3" t="s">
        <v>267</v>
      </c>
      <c r="Y9" s="5">
        <v>45300</v>
      </c>
      <c r="Z9" s="5">
        <v>45301</v>
      </c>
      <c r="AA9">
        <v>2</v>
      </c>
      <c r="AB9" s="7">
        <v>6212</v>
      </c>
      <c r="AC9">
        <v>3088</v>
      </c>
      <c r="AD9" s="9">
        <v>45314</v>
      </c>
      <c r="AH9" t="s">
        <v>160</v>
      </c>
      <c r="AI9" s="4">
        <v>45382</v>
      </c>
    </row>
    <row r="10" spans="1:36" x14ac:dyDescent="0.25">
      <c r="A10">
        <v>2024</v>
      </c>
      <c r="B10" s="4">
        <v>45292</v>
      </c>
      <c r="C10" s="4">
        <v>45382</v>
      </c>
      <c r="D10" t="s">
        <v>91</v>
      </c>
      <c r="E10" t="s">
        <v>116</v>
      </c>
      <c r="F10" t="s">
        <v>119</v>
      </c>
      <c r="G10" t="s">
        <v>150</v>
      </c>
      <c r="H10" t="s">
        <v>159</v>
      </c>
      <c r="I10" t="s">
        <v>168</v>
      </c>
      <c r="J10" t="s">
        <v>169</v>
      </c>
      <c r="K10" t="s">
        <v>170</v>
      </c>
      <c r="L10" t="s">
        <v>101</v>
      </c>
      <c r="M10" t="s">
        <v>103</v>
      </c>
      <c r="N10" s="3" t="s">
        <v>267</v>
      </c>
      <c r="O10" t="s">
        <v>105</v>
      </c>
      <c r="P10" s="3">
        <v>1</v>
      </c>
      <c r="Q10" s="7">
        <v>2100</v>
      </c>
      <c r="R10" t="s">
        <v>421</v>
      </c>
      <c r="S10" t="s">
        <v>423</v>
      </c>
      <c r="T10" s="3" t="s">
        <v>428</v>
      </c>
      <c r="U10" t="s">
        <v>421</v>
      </c>
      <c r="V10" t="s">
        <v>422</v>
      </c>
      <c r="W10" s="3" t="s">
        <v>432</v>
      </c>
      <c r="X10" s="3" t="s">
        <v>267</v>
      </c>
      <c r="Y10" s="5">
        <v>45300</v>
      </c>
      <c r="Z10" s="5">
        <v>45301</v>
      </c>
      <c r="AA10">
        <v>3</v>
      </c>
      <c r="AB10" s="7">
        <v>2100</v>
      </c>
      <c r="AC10">
        <v>7200</v>
      </c>
      <c r="AD10" s="9">
        <v>45316</v>
      </c>
      <c r="AH10" t="s">
        <v>160</v>
      </c>
      <c r="AI10" s="4">
        <v>45382</v>
      </c>
    </row>
    <row r="11" spans="1:36" x14ac:dyDescent="0.25">
      <c r="A11">
        <v>2024</v>
      </c>
      <c r="B11" s="4">
        <v>45292</v>
      </c>
      <c r="C11" s="4">
        <v>45382</v>
      </c>
      <c r="D11" t="s">
        <v>91</v>
      </c>
      <c r="E11" t="s">
        <v>116</v>
      </c>
      <c r="F11" t="s">
        <v>117</v>
      </c>
      <c r="G11" t="s">
        <v>117</v>
      </c>
      <c r="H11" t="s">
        <v>158</v>
      </c>
      <c r="I11" t="s">
        <v>171</v>
      </c>
      <c r="J11" t="s">
        <v>163</v>
      </c>
      <c r="K11" t="s">
        <v>164</v>
      </c>
      <c r="L11" t="s">
        <v>101</v>
      </c>
      <c r="M11" t="s">
        <v>103</v>
      </c>
      <c r="N11" s="3" t="s">
        <v>268</v>
      </c>
      <c r="O11" t="s">
        <v>105</v>
      </c>
      <c r="P11" s="3">
        <v>1</v>
      </c>
      <c r="Q11" s="7">
        <v>1060</v>
      </c>
      <c r="R11" t="s">
        <v>421</v>
      </c>
      <c r="S11" t="s">
        <v>423</v>
      </c>
      <c r="T11" s="3" t="s">
        <v>427</v>
      </c>
      <c r="U11" t="s">
        <v>421</v>
      </c>
      <c r="V11" t="s">
        <v>423</v>
      </c>
      <c r="W11" s="3" t="s">
        <v>433</v>
      </c>
      <c r="X11" s="3" t="s">
        <v>268</v>
      </c>
      <c r="Y11" s="5">
        <v>45295</v>
      </c>
      <c r="Z11" s="5">
        <v>45295</v>
      </c>
      <c r="AA11">
        <v>4</v>
      </c>
      <c r="AB11" s="7">
        <v>1060</v>
      </c>
      <c r="AC11">
        <v>0</v>
      </c>
      <c r="AD11" s="9">
        <v>45300</v>
      </c>
      <c r="AH11" t="s">
        <v>160</v>
      </c>
      <c r="AI11" s="4">
        <v>45382</v>
      </c>
    </row>
    <row r="12" spans="1:36" x14ac:dyDescent="0.25">
      <c r="A12">
        <v>2024</v>
      </c>
      <c r="B12" s="4">
        <v>45292</v>
      </c>
      <c r="C12" s="4">
        <v>45382</v>
      </c>
      <c r="D12" t="s">
        <v>91</v>
      </c>
      <c r="E12" t="s">
        <v>116</v>
      </c>
      <c r="F12" t="s">
        <v>117</v>
      </c>
      <c r="G12" t="s">
        <v>117</v>
      </c>
      <c r="H12" t="s">
        <v>158</v>
      </c>
      <c r="I12" t="s">
        <v>171</v>
      </c>
      <c r="J12" t="s">
        <v>163</v>
      </c>
      <c r="K12" t="s">
        <v>164</v>
      </c>
      <c r="L12" t="s">
        <v>101</v>
      </c>
      <c r="M12" t="s">
        <v>103</v>
      </c>
      <c r="N12" s="3" t="s">
        <v>269</v>
      </c>
      <c r="O12" t="s">
        <v>105</v>
      </c>
      <c r="P12" s="3">
        <v>1</v>
      </c>
      <c r="Q12" s="7">
        <v>350</v>
      </c>
      <c r="R12" t="s">
        <v>421</v>
      </c>
      <c r="S12" t="s">
        <v>423</v>
      </c>
      <c r="T12" s="3" t="s">
        <v>427</v>
      </c>
      <c r="U12" t="s">
        <v>421</v>
      </c>
      <c r="V12" t="s">
        <v>423</v>
      </c>
      <c r="W12" s="3" t="s">
        <v>434</v>
      </c>
      <c r="X12" s="3" t="s">
        <v>269</v>
      </c>
      <c r="Y12" s="5">
        <v>45299</v>
      </c>
      <c r="Z12" s="5">
        <v>45299</v>
      </c>
      <c r="AA12">
        <v>5</v>
      </c>
      <c r="AB12" s="7">
        <v>350</v>
      </c>
      <c r="AC12">
        <v>0</v>
      </c>
      <c r="AD12" s="9">
        <v>45300</v>
      </c>
      <c r="AH12" t="s">
        <v>160</v>
      </c>
      <c r="AI12" s="4">
        <v>45382</v>
      </c>
    </row>
    <row r="13" spans="1:36" x14ac:dyDescent="0.25">
      <c r="A13">
        <v>2024</v>
      </c>
      <c r="B13" s="4">
        <v>45292</v>
      </c>
      <c r="C13" s="4">
        <v>45382</v>
      </c>
      <c r="D13" t="s">
        <v>91</v>
      </c>
      <c r="E13" t="s">
        <v>116</v>
      </c>
      <c r="F13" t="s">
        <v>120</v>
      </c>
      <c r="G13" t="s">
        <v>120</v>
      </c>
      <c r="H13" t="s">
        <v>160</v>
      </c>
      <c r="I13" t="s">
        <v>172</v>
      </c>
      <c r="J13" t="s">
        <v>173</v>
      </c>
      <c r="K13" t="s">
        <v>174</v>
      </c>
      <c r="L13" t="s">
        <v>102</v>
      </c>
      <c r="M13" t="s">
        <v>103</v>
      </c>
      <c r="N13" s="3" t="s">
        <v>270</v>
      </c>
      <c r="O13" t="s">
        <v>105</v>
      </c>
      <c r="P13">
        <v>1</v>
      </c>
      <c r="Q13" s="7">
        <v>1823</v>
      </c>
      <c r="R13" t="s">
        <v>421</v>
      </c>
      <c r="S13" t="s">
        <v>423</v>
      </c>
      <c r="T13" s="3" t="s">
        <v>428</v>
      </c>
      <c r="U13" t="s">
        <v>421</v>
      </c>
      <c r="V13" t="s">
        <v>421</v>
      </c>
      <c r="W13" s="3" t="s">
        <v>435</v>
      </c>
      <c r="X13" s="3" t="s">
        <v>270</v>
      </c>
      <c r="Y13" s="5">
        <v>45301</v>
      </c>
      <c r="Z13" s="5">
        <v>45302</v>
      </c>
      <c r="AA13">
        <v>6</v>
      </c>
      <c r="AB13" s="7">
        <v>1823</v>
      </c>
      <c r="AC13">
        <v>417</v>
      </c>
      <c r="AD13" s="9">
        <v>45308</v>
      </c>
      <c r="AH13" t="s">
        <v>160</v>
      </c>
      <c r="AI13" s="4">
        <v>45382</v>
      </c>
    </row>
    <row r="14" spans="1:36" x14ac:dyDescent="0.25">
      <c r="A14">
        <v>2024</v>
      </c>
      <c r="B14" s="4">
        <v>45292</v>
      </c>
      <c r="C14" s="4">
        <v>45382</v>
      </c>
      <c r="D14" t="s">
        <v>91</v>
      </c>
      <c r="E14" t="s">
        <v>116</v>
      </c>
      <c r="F14" t="s">
        <v>121</v>
      </c>
      <c r="G14" t="s">
        <v>121</v>
      </c>
      <c r="H14" t="s">
        <v>160</v>
      </c>
      <c r="I14" t="s">
        <v>175</v>
      </c>
      <c r="J14" t="s">
        <v>176</v>
      </c>
      <c r="K14" t="s">
        <v>177</v>
      </c>
      <c r="L14" t="s">
        <v>101</v>
      </c>
      <c r="M14" t="s">
        <v>103</v>
      </c>
      <c r="N14" s="3" t="s">
        <v>270</v>
      </c>
      <c r="O14" t="s">
        <v>105</v>
      </c>
      <c r="P14">
        <v>1</v>
      </c>
      <c r="Q14" s="7">
        <v>2735</v>
      </c>
      <c r="R14" t="s">
        <v>421</v>
      </c>
      <c r="S14" t="s">
        <v>423</v>
      </c>
      <c r="T14" s="3" t="s">
        <v>428</v>
      </c>
      <c r="U14" t="s">
        <v>421</v>
      </c>
      <c r="V14" t="s">
        <v>421</v>
      </c>
      <c r="W14" s="3" t="s">
        <v>436</v>
      </c>
      <c r="X14" s="3" t="s">
        <v>270</v>
      </c>
      <c r="Y14" s="5">
        <v>45301</v>
      </c>
      <c r="Z14" s="5">
        <v>45302</v>
      </c>
      <c r="AA14">
        <v>7</v>
      </c>
      <c r="AB14" s="7">
        <v>2735</v>
      </c>
      <c r="AC14">
        <v>405</v>
      </c>
      <c r="AD14" s="9">
        <v>45308</v>
      </c>
      <c r="AH14" t="s">
        <v>160</v>
      </c>
      <c r="AI14" s="4">
        <v>45382</v>
      </c>
    </row>
    <row r="15" spans="1:36" x14ac:dyDescent="0.25">
      <c r="A15">
        <v>2024</v>
      </c>
      <c r="B15" s="4">
        <v>45292</v>
      </c>
      <c r="C15" s="4">
        <v>45382</v>
      </c>
      <c r="D15" t="s">
        <v>91</v>
      </c>
      <c r="E15" t="s">
        <v>116</v>
      </c>
      <c r="F15" t="s">
        <v>122</v>
      </c>
      <c r="G15" t="s">
        <v>122</v>
      </c>
      <c r="H15" t="s">
        <v>160</v>
      </c>
      <c r="I15" t="s">
        <v>178</v>
      </c>
      <c r="J15" t="s">
        <v>179</v>
      </c>
      <c r="K15" t="s">
        <v>180</v>
      </c>
      <c r="L15" t="s">
        <v>101</v>
      </c>
      <c r="M15" t="s">
        <v>103</v>
      </c>
      <c r="N15" s="3" t="s">
        <v>271</v>
      </c>
      <c r="O15" t="s">
        <v>105</v>
      </c>
      <c r="P15">
        <v>1</v>
      </c>
      <c r="Q15" s="7">
        <v>1500</v>
      </c>
      <c r="R15" t="s">
        <v>421</v>
      </c>
      <c r="S15" t="s">
        <v>423</v>
      </c>
      <c r="T15" s="3" t="s">
        <v>428</v>
      </c>
      <c r="U15" t="s">
        <v>421</v>
      </c>
      <c r="V15" t="s">
        <v>423</v>
      </c>
      <c r="W15" s="3" t="s">
        <v>437</v>
      </c>
      <c r="X15" s="3" t="s">
        <v>271</v>
      </c>
      <c r="Y15" s="5">
        <v>45301</v>
      </c>
      <c r="Z15" s="5">
        <v>45301</v>
      </c>
      <c r="AA15">
        <v>8</v>
      </c>
      <c r="AB15" s="7">
        <v>1500</v>
      </c>
      <c r="AC15">
        <v>0</v>
      </c>
      <c r="AD15" s="9">
        <v>45307</v>
      </c>
      <c r="AH15" t="s">
        <v>160</v>
      </c>
      <c r="AI15" s="4">
        <v>45382</v>
      </c>
    </row>
    <row r="16" spans="1:36" x14ac:dyDescent="0.25">
      <c r="A16">
        <v>2024</v>
      </c>
      <c r="B16" s="4">
        <v>45292</v>
      </c>
      <c r="C16" s="4">
        <v>45382</v>
      </c>
      <c r="D16" t="s">
        <v>91</v>
      </c>
      <c r="E16" t="s">
        <v>116</v>
      </c>
      <c r="F16" t="s">
        <v>119</v>
      </c>
      <c r="G16" t="s">
        <v>151</v>
      </c>
      <c r="H16" t="s">
        <v>161</v>
      </c>
      <c r="I16" t="s">
        <v>181</v>
      </c>
      <c r="J16" t="s">
        <v>182</v>
      </c>
      <c r="K16" t="s">
        <v>183</v>
      </c>
      <c r="L16" t="s">
        <v>101</v>
      </c>
      <c r="M16" t="s">
        <v>103</v>
      </c>
      <c r="N16" s="3" t="s">
        <v>272</v>
      </c>
      <c r="O16" t="s">
        <v>105</v>
      </c>
      <c r="P16" s="3">
        <v>1</v>
      </c>
      <c r="Q16" s="7">
        <v>650</v>
      </c>
      <c r="R16" t="s">
        <v>421</v>
      </c>
      <c r="S16" t="s">
        <v>423</v>
      </c>
      <c r="T16" s="3" t="s">
        <v>428</v>
      </c>
      <c r="U16" t="s">
        <v>421</v>
      </c>
      <c r="V16" t="s">
        <v>423</v>
      </c>
      <c r="W16" s="3" t="s">
        <v>438</v>
      </c>
      <c r="X16" s="3" t="s">
        <v>272</v>
      </c>
      <c r="Y16" s="5">
        <v>45301</v>
      </c>
      <c r="Z16" s="5">
        <v>45301</v>
      </c>
      <c r="AA16">
        <v>9</v>
      </c>
      <c r="AB16" s="7">
        <v>650</v>
      </c>
      <c r="AC16">
        <v>0</v>
      </c>
      <c r="AD16" s="9">
        <v>45307</v>
      </c>
      <c r="AH16" t="s">
        <v>160</v>
      </c>
      <c r="AI16" s="4">
        <v>45382</v>
      </c>
    </row>
    <row r="17" spans="1:35" x14ac:dyDescent="0.25">
      <c r="A17">
        <v>2024</v>
      </c>
      <c r="B17" s="4">
        <v>45292</v>
      </c>
      <c r="C17" s="4">
        <v>45382</v>
      </c>
      <c r="D17" t="s">
        <v>91</v>
      </c>
      <c r="E17" t="s">
        <v>116</v>
      </c>
      <c r="F17" t="s">
        <v>123</v>
      </c>
      <c r="G17" t="s">
        <v>123</v>
      </c>
      <c r="H17" t="s">
        <v>158</v>
      </c>
      <c r="I17" t="s">
        <v>184</v>
      </c>
      <c r="J17" t="s">
        <v>185</v>
      </c>
      <c r="K17" t="s">
        <v>186</v>
      </c>
      <c r="L17" t="s">
        <v>102</v>
      </c>
      <c r="M17" t="s">
        <v>103</v>
      </c>
      <c r="N17" s="3" t="s">
        <v>273</v>
      </c>
      <c r="O17" t="s">
        <v>105</v>
      </c>
      <c r="P17" s="3">
        <v>1</v>
      </c>
      <c r="Q17" s="7">
        <v>350</v>
      </c>
      <c r="R17" t="s">
        <v>421</v>
      </c>
      <c r="S17" t="s">
        <v>423</v>
      </c>
      <c r="T17" s="3" t="s">
        <v>428</v>
      </c>
      <c r="U17" t="s">
        <v>421</v>
      </c>
      <c r="V17" t="s">
        <v>423</v>
      </c>
      <c r="W17" s="3" t="s">
        <v>438</v>
      </c>
      <c r="X17" s="3" t="s">
        <v>273</v>
      </c>
      <c r="Y17" s="5">
        <v>45301</v>
      </c>
      <c r="Z17" s="5">
        <v>45301</v>
      </c>
      <c r="AA17">
        <v>10</v>
      </c>
      <c r="AB17" s="7">
        <v>350</v>
      </c>
      <c r="AC17">
        <v>0</v>
      </c>
      <c r="AD17" s="9">
        <v>45306</v>
      </c>
      <c r="AH17" t="s">
        <v>160</v>
      </c>
      <c r="AI17" s="4">
        <v>45382</v>
      </c>
    </row>
    <row r="18" spans="1:35" x14ac:dyDescent="0.25">
      <c r="A18">
        <v>2024</v>
      </c>
      <c r="B18" s="4">
        <v>45292</v>
      </c>
      <c r="C18" s="4">
        <v>45382</v>
      </c>
      <c r="D18" t="s">
        <v>91</v>
      </c>
      <c r="E18" t="s">
        <v>116</v>
      </c>
      <c r="F18" t="s">
        <v>124</v>
      </c>
      <c r="G18" t="s">
        <v>152</v>
      </c>
      <c r="H18" t="s">
        <v>159</v>
      </c>
      <c r="I18" t="s">
        <v>187</v>
      </c>
      <c r="J18" t="s">
        <v>188</v>
      </c>
      <c r="K18" t="s">
        <v>189</v>
      </c>
      <c r="L18" t="s">
        <v>101</v>
      </c>
      <c r="M18" t="s">
        <v>103</v>
      </c>
      <c r="N18" s="3" t="s">
        <v>274</v>
      </c>
      <c r="O18" t="s">
        <v>105</v>
      </c>
      <c r="P18" s="3">
        <v>1</v>
      </c>
      <c r="Q18" s="7">
        <v>350</v>
      </c>
      <c r="R18" t="s">
        <v>421</v>
      </c>
      <c r="S18" t="s">
        <v>423</v>
      </c>
      <c r="T18" s="3" t="s">
        <v>428</v>
      </c>
      <c r="U18" t="s">
        <v>421</v>
      </c>
      <c r="V18" t="s">
        <v>423</v>
      </c>
      <c r="W18" s="3" t="s">
        <v>438</v>
      </c>
      <c r="X18" s="3" t="s">
        <v>274</v>
      </c>
      <c r="Y18" s="5">
        <v>45301</v>
      </c>
      <c r="Z18" s="5">
        <v>45301</v>
      </c>
      <c r="AA18">
        <v>11</v>
      </c>
      <c r="AB18" s="7">
        <v>350</v>
      </c>
      <c r="AC18">
        <v>0</v>
      </c>
      <c r="AD18" s="9">
        <v>45308</v>
      </c>
      <c r="AH18" t="s">
        <v>160</v>
      </c>
      <c r="AI18" s="4">
        <v>45382</v>
      </c>
    </row>
    <row r="19" spans="1:35" x14ac:dyDescent="0.25">
      <c r="A19">
        <v>2024</v>
      </c>
      <c r="B19" s="4">
        <v>45292</v>
      </c>
      <c r="C19" s="4">
        <v>45382</v>
      </c>
      <c r="D19" t="s">
        <v>91</v>
      </c>
      <c r="E19" t="s">
        <v>116</v>
      </c>
      <c r="F19" t="s">
        <v>125</v>
      </c>
      <c r="G19" t="s">
        <v>125</v>
      </c>
      <c r="H19" t="s">
        <v>160</v>
      </c>
      <c r="I19" t="s">
        <v>190</v>
      </c>
      <c r="J19" t="s">
        <v>191</v>
      </c>
      <c r="K19" t="s">
        <v>192</v>
      </c>
      <c r="L19" t="s">
        <v>101</v>
      </c>
      <c r="M19" t="s">
        <v>103</v>
      </c>
      <c r="N19" s="3" t="s">
        <v>275</v>
      </c>
      <c r="O19" t="s">
        <v>105</v>
      </c>
      <c r="P19" s="3">
        <v>1</v>
      </c>
      <c r="Q19" s="7">
        <v>400</v>
      </c>
      <c r="R19" t="s">
        <v>421</v>
      </c>
      <c r="S19" t="s">
        <v>423</v>
      </c>
      <c r="T19" s="3" t="s">
        <v>428</v>
      </c>
      <c r="U19" t="s">
        <v>421</v>
      </c>
      <c r="V19" t="s">
        <v>423</v>
      </c>
      <c r="W19" s="3" t="s">
        <v>438</v>
      </c>
      <c r="X19" s="3" t="s">
        <v>275</v>
      </c>
      <c r="Y19" s="5">
        <v>45301</v>
      </c>
      <c r="Z19" s="5">
        <v>45302</v>
      </c>
      <c r="AA19">
        <v>12</v>
      </c>
      <c r="AB19" s="7">
        <v>400</v>
      </c>
      <c r="AC19">
        <v>0</v>
      </c>
      <c r="AD19" s="9">
        <v>45303</v>
      </c>
      <c r="AH19" t="s">
        <v>160</v>
      </c>
      <c r="AI19" s="4">
        <v>45382</v>
      </c>
    </row>
    <row r="20" spans="1:35" x14ac:dyDescent="0.25">
      <c r="A20">
        <v>2024</v>
      </c>
      <c r="B20" s="4">
        <v>45292</v>
      </c>
      <c r="C20" s="4">
        <v>45382</v>
      </c>
      <c r="D20" t="s">
        <v>91</v>
      </c>
      <c r="E20" t="s">
        <v>116</v>
      </c>
      <c r="F20" t="s">
        <v>122</v>
      </c>
      <c r="G20" t="s">
        <v>122</v>
      </c>
      <c r="H20" t="s">
        <v>160</v>
      </c>
      <c r="I20" t="s">
        <v>178</v>
      </c>
      <c r="J20" t="s">
        <v>179</v>
      </c>
      <c r="K20" t="s">
        <v>180</v>
      </c>
      <c r="L20" t="s">
        <v>101</v>
      </c>
      <c r="M20" t="s">
        <v>103</v>
      </c>
      <c r="N20" s="3" t="s">
        <v>276</v>
      </c>
      <c r="O20" t="s">
        <v>105</v>
      </c>
      <c r="P20" s="3">
        <v>1</v>
      </c>
      <c r="Q20" s="7">
        <v>750</v>
      </c>
      <c r="R20" t="s">
        <v>421</v>
      </c>
      <c r="S20" t="s">
        <v>423</v>
      </c>
      <c r="T20" s="3" t="s">
        <v>428</v>
      </c>
      <c r="U20" t="s">
        <v>421</v>
      </c>
      <c r="V20" t="s">
        <v>423</v>
      </c>
      <c r="W20" s="3" t="s">
        <v>439</v>
      </c>
      <c r="X20" s="3" t="s">
        <v>276</v>
      </c>
      <c r="Y20" s="5">
        <v>45302</v>
      </c>
      <c r="Z20" s="5">
        <v>45302</v>
      </c>
      <c r="AA20">
        <v>13</v>
      </c>
      <c r="AB20" s="7">
        <v>750</v>
      </c>
      <c r="AC20">
        <v>0</v>
      </c>
      <c r="AD20" s="9">
        <v>45307</v>
      </c>
      <c r="AH20" t="s">
        <v>160</v>
      </c>
      <c r="AI20" s="4">
        <v>45382</v>
      </c>
    </row>
    <row r="21" spans="1:35" x14ac:dyDescent="0.25">
      <c r="A21">
        <v>2024</v>
      </c>
      <c r="B21" s="4">
        <v>45292</v>
      </c>
      <c r="C21" s="4">
        <v>45382</v>
      </c>
      <c r="D21" t="s">
        <v>91</v>
      </c>
      <c r="E21" t="s">
        <v>116</v>
      </c>
      <c r="F21" t="s">
        <v>117</v>
      </c>
      <c r="G21" t="s">
        <v>117</v>
      </c>
      <c r="H21" t="s">
        <v>158</v>
      </c>
      <c r="I21" t="s">
        <v>171</v>
      </c>
      <c r="J21" t="s">
        <v>163</v>
      </c>
      <c r="K21" t="s">
        <v>164</v>
      </c>
      <c r="L21" t="s">
        <v>101</v>
      </c>
      <c r="M21" t="s">
        <v>103</v>
      </c>
      <c r="N21" s="3" t="s">
        <v>277</v>
      </c>
      <c r="O21" t="s">
        <v>105</v>
      </c>
      <c r="P21" s="3">
        <v>2</v>
      </c>
      <c r="Q21" s="7">
        <v>3466</v>
      </c>
      <c r="R21" t="s">
        <v>421</v>
      </c>
      <c r="S21" t="s">
        <v>423</v>
      </c>
      <c r="T21" s="3" t="s">
        <v>429</v>
      </c>
      <c r="U21" t="s">
        <v>421</v>
      </c>
      <c r="V21" t="s">
        <v>421</v>
      </c>
      <c r="W21" s="3" t="s">
        <v>440</v>
      </c>
      <c r="X21" s="3" t="s">
        <v>277</v>
      </c>
      <c r="Y21" s="5">
        <v>45303</v>
      </c>
      <c r="Z21" s="5">
        <v>45303</v>
      </c>
      <c r="AA21">
        <v>14</v>
      </c>
      <c r="AB21" s="7">
        <v>3466</v>
      </c>
      <c r="AC21">
        <v>0</v>
      </c>
      <c r="AD21" s="9">
        <v>45306</v>
      </c>
      <c r="AH21" t="s">
        <v>160</v>
      </c>
      <c r="AI21" s="4">
        <v>45382</v>
      </c>
    </row>
    <row r="22" spans="1:35" x14ac:dyDescent="0.25">
      <c r="A22">
        <v>2024</v>
      </c>
      <c r="B22" s="4">
        <v>45292</v>
      </c>
      <c r="C22" s="4">
        <v>45382</v>
      </c>
      <c r="D22" t="s">
        <v>91</v>
      </c>
      <c r="E22" t="s">
        <v>116</v>
      </c>
      <c r="F22" t="s">
        <v>126</v>
      </c>
      <c r="G22" t="s">
        <v>126</v>
      </c>
      <c r="H22" t="s">
        <v>159</v>
      </c>
      <c r="I22" t="s">
        <v>193</v>
      </c>
      <c r="J22" t="s">
        <v>192</v>
      </c>
      <c r="K22" t="s">
        <v>194</v>
      </c>
      <c r="L22" t="s">
        <v>102</v>
      </c>
      <c r="M22" t="s">
        <v>103</v>
      </c>
      <c r="N22" s="3" t="s">
        <v>277</v>
      </c>
      <c r="O22" t="s">
        <v>105</v>
      </c>
      <c r="P22" s="3">
        <v>1</v>
      </c>
      <c r="Q22" s="7">
        <v>1708</v>
      </c>
      <c r="R22" t="s">
        <v>421</v>
      </c>
      <c r="S22" t="s">
        <v>423</v>
      </c>
      <c r="T22" s="3" t="s">
        <v>429</v>
      </c>
      <c r="U22" t="s">
        <v>421</v>
      </c>
      <c r="V22" t="s">
        <v>421</v>
      </c>
      <c r="W22" s="3" t="s">
        <v>440</v>
      </c>
      <c r="X22" s="3" t="s">
        <v>277</v>
      </c>
      <c r="Y22" s="5">
        <v>45303</v>
      </c>
      <c r="Z22" s="5">
        <v>45303</v>
      </c>
      <c r="AA22">
        <v>15</v>
      </c>
      <c r="AB22" s="7">
        <v>1708</v>
      </c>
      <c r="AC22">
        <v>0</v>
      </c>
      <c r="AD22" s="9">
        <v>45306</v>
      </c>
      <c r="AH22" t="s">
        <v>160</v>
      </c>
      <c r="AI22" s="4">
        <v>45382</v>
      </c>
    </row>
    <row r="23" spans="1:35" x14ac:dyDescent="0.25">
      <c r="A23">
        <v>2024</v>
      </c>
      <c r="B23" s="4">
        <v>45292</v>
      </c>
      <c r="C23" s="4">
        <v>45382</v>
      </c>
      <c r="D23" t="s">
        <v>91</v>
      </c>
      <c r="E23" t="s">
        <v>116</v>
      </c>
      <c r="F23" t="s">
        <v>125</v>
      </c>
      <c r="G23" t="s">
        <v>125</v>
      </c>
      <c r="H23" t="s">
        <v>160</v>
      </c>
      <c r="I23" t="s">
        <v>190</v>
      </c>
      <c r="J23" t="s">
        <v>191</v>
      </c>
      <c r="K23" t="s">
        <v>192</v>
      </c>
      <c r="L23" t="s">
        <v>101</v>
      </c>
      <c r="M23" t="s">
        <v>103</v>
      </c>
      <c r="N23" s="3" t="s">
        <v>278</v>
      </c>
      <c r="O23" t="s">
        <v>105</v>
      </c>
      <c r="P23" s="3">
        <v>1</v>
      </c>
      <c r="Q23" s="7">
        <v>518</v>
      </c>
      <c r="R23" t="s">
        <v>421</v>
      </c>
      <c r="S23" t="s">
        <v>423</v>
      </c>
      <c r="T23" s="3" t="s">
        <v>428</v>
      </c>
      <c r="U23" t="s">
        <v>421</v>
      </c>
      <c r="V23" t="s">
        <v>423</v>
      </c>
      <c r="W23" s="3" t="s">
        <v>441</v>
      </c>
      <c r="X23" s="3" t="s">
        <v>278</v>
      </c>
      <c r="Y23" s="5">
        <v>45294</v>
      </c>
      <c r="Z23" s="5">
        <v>45294</v>
      </c>
      <c r="AA23">
        <v>16</v>
      </c>
      <c r="AB23" s="7">
        <v>518</v>
      </c>
      <c r="AC23">
        <v>0</v>
      </c>
      <c r="AD23" s="9">
        <v>45303</v>
      </c>
      <c r="AH23" t="s">
        <v>160</v>
      </c>
      <c r="AI23" s="4">
        <v>45382</v>
      </c>
    </row>
    <row r="24" spans="1:35" x14ac:dyDescent="0.25">
      <c r="A24">
        <v>2024</v>
      </c>
      <c r="B24" s="4">
        <v>45292</v>
      </c>
      <c r="C24" s="4">
        <v>45382</v>
      </c>
      <c r="D24" t="s">
        <v>91</v>
      </c>
      <c r="E24" t="s">
        <v>116</v>
      </c>
      <c r="F24" t="s">
        <v>125</v>
      </c>
      <c r="G24" t="s">
        <v>125</v>
      </c>
      <c r="H24" t="s">
        <v>160</v>
      </c>
      <c r="I24" t="s">
        <v>190</v>
      </c>
      <c r="J24" t="s">
        <v>191</v>
      </c>
      <c r="K24" t="s">
        <v>192</v>
      </c>
      <c r="L24" t="s">
        <v>101</v>
      </c>
      <c r="M24" t="s">
        <v>103</v>
      </c>
      <c r="N24" s="3" t="s">
        <v>279</v>
      </c>
      <c r="O24" t="s">
        <v>105</v>
      </c>
      <c r="P24" s="3">
        <v>1</v>
      </c>
      <c r="Q24" s="7">
        <v>1000</v>
      </c>
      <c r="R24" t="s">
        <v>421</v>
      </c>
      <c r="S24" t="s">
        <v>423</v>
      </c>
      <c r="T24" s="3" t="s">
        <v>427</v>
      </c>
      <c r="U24" t="s">
        <v>421</v>
      </c>
      <c r="V24" t="s">
        <v>423</v>
      </c>
      <c r="W24" s="3" t="s">
        <v>442</v>
      </c>
      <c r="X24" s="3" t="s">
        <v>279</v>
      </c>
      <c r="Y24" s="5">
        <v>45305</v>
      </c>
      <c r="Z24" s="5">
        <v>45305</v>
      </c>
      <c r="AA24">
        <v>17</v>
      </c>
      <c r="AB24" s="7">
        <v>1000</v>
      </c>
      <c r="AC24">
        <v>0</v>
      </c>
      <c r="AD24" s="9">
        <v>45307</v>
      </c>
      <c r="AH24" t="s">
        <v>160</v>
      </c>
      <c r="AI24" s="4">
        <v>45382</v>
      </c>
    </row>
    <row r="25" spans="1:35" x14ac:dyDescent="0.25">
      <c r="A25">
        <v>2024</v>
      </c>
      <c r="B25" s="4">
        <v>45292</v>
      </c>
      <c r="C25" s="4">
        <v>45382</v>
      </c>
      <c r="D25" t="s">
        <v>91</v>
      </c>
      <c r="E25" t="s">
        <v>116</v>
      </c>
      <c r="F25" t="s">
        <v>117</v>
      </c>
      <c r="G25" t="s">
        <v>117</v>
      </c>
      <c r="H25" t="s">
        <v>158</v>
      </c>
      <c r="I25" t="s">
        <v>171</v>
      </c>
      <c r="J25" t="s">
        <v>163</v>
      </c>
      <c r="K25" t="s">
        <v>164</v>
      </c>
      <c r="L25" t="s">
        <v>101</v>
      </c>
      <c r="M25" t="s">
        <v>103</v>
      </c>
      <c r="N25" s="3" t="s">
        <v>280</v>
      </c>
      <c r="O25" t="s">
        <v>105</v>
      </c>
      <c r="P25" s="3">
        <v>1</v>
      </c>
      <c r="Q25" s="7">
        <v>2569</v>
      </c>
      <c r="R25" t="s">
        <v>421</v>
      </c>
      <c r="S25" t="s">
        <v>423</v>
      </c>
      <c r="T25" s="3" t="s">
        <v>427</v>
      </c>
      <c r="U25" t="s">
        <v>421</v>
      </c>
      <c r="V25" t="s">
        <v>423</v>
      </c>
      <c r="W25" s="3" t="s">
        <v>443</v>
      </c>
      <c r="X25" s="3" t="s">
        <v>280</v>
      </c>
      <c r="Y25" s="5">
        <v>45306</v>
      </c>
      <c r="Z25" s="5">
        <v>45307</v>
      </c>
      <c r="AA25">
        <v>18</v>
      </c>
      <c r="AB25" s="7">
        <v>2569</v>
      </c>
      <c r="AC25">
        <v>403</v>
      </c>
      <c r="AD25" s="9">
        <v>45315</v>
      </c>
      <c r="AH25" t="s">
        <v>160</v>
      </c>
      <c r="AI25" s="4">
        <v>45382</v>
      </c>
    </row>
    <row r="26" spans="1:35" x14ac:dyDescent="0.25">
      <c r="A26">
        <v>2024</v>
      </c>
      <c r="B26" s="4">
        <v>45292</v>
      </c>
      <c r="C26" s="4">
        <v>45382</v>
      </c>
      <c r="D26" t="s">
        <v>91</v>
      </c>
      <c r="E26" t="s">
        <v>116</v>
      </c>
      <c r="F26" t="s">
        <v>127</v>
      </c>
      <c r="G26" t="s">
        <v>127</v>
      </c>
      <c r="H26" t="s">
        <v>161</v>
      </c>
      <c r="I26" t="s">
        <v>195</v>
      </c>
      <c r="J26" t="s">
        <v>188</v>
      </c>
      <c r="K26" t="s">
        <v>196</v>
      </c>
      <c r="L26" t="s">
        <v>102</v>
      </c>
      <c r="M26" t="s">
        <v>103</v>
      </c>
      <c r="N26" s="3" t="s">
        <v>281</v>
      </c>
      <c r="O26" t="s">
        <v>105</v>
      </c>
      <c r="P26" s="3">
        <v>1</v>
      </c>
      <c r="Q26" s="7">
        <v>300</v>
      </c>
      <c r="R26" t="s">
        <v>421</v>
      </c>
      <c r="S26" t="s">
        <v>423</v>
      </c>
      <c r="T26" s="3" t="s">
        <v>428</v>
      </c>
      <c r="U26" t="s">
        <v>421</v>
      </c>
      <c r="V26" t="s">
        <v>423</v>
      </c>
      <c r="W26" s="3" t="s">
        <v>438</v>
      </c>
      <c r="X26" s="3" t="s">
        <v>281</v>
      </c>
      <c r="Y26" s="5">
        <v>45301</v>
      </c>
      <c r="Z26" s="5">
        <v>45301</v>
      </c>
      <c r="AA26">
        <v>19</v>
      </c>
      <c r="AB26" s="7">
        <v>300</v>
      </c>
      <c r="AC26">
        <v>0</v>
      </c>
      <c r="AD26" s="10">
        <v>45306</v>
      </c>
      <c r="AH26" t="s">
        <v>160</v>
      </c>
      <c r="AI26" s="4">
        <v>45382</v>
      </c>
    </row>
    <row r="27" spans="1:35" x14ac:dyDescent="0.25">
      <c r="A27">
        <v>2024</v>
      </c>
      <c r="B27" s="4">
        <v>45292</v>
      </c>
      <c r="C27" s="4">
        <v>45382</v>
      </c>
      <c r="D27" t="s">
        <v>91</v>
      </c>
      <c r="E27" t="s">
        <v>116</v>
      </c>
      <c r="F27" t="s">
        <v>122</v>
      </c>
      <c r="G27" t="s">
        <v>122</v>
      </c>
      <c r="H27" t="s">
        <v>160</v>
      </c>
      <c r="I27" t="s">
        <v>178</v>
      </c>
      <c r="J27" t="s">
        <v>179</v>
      </c>
      <c r="K27" t="s">
        <v>180</v>
      </c>
      <c r="L27" t="s">
        <v>101</v>
      </c>
      <c r="M27" t="s">
        <v>103</v>
      </c>
      <c r="N27" s="3" t="s">
        <v>282</v>
      </c>
      <c r="O27" t="s">
        <v>105</v>
      </c>
      <c r="P27" s="3">
        <v>1</v>
      </c>
      <c r="Q27" s="7">
        <v>800</v>
      </c>
      <c r="R27" t="s">
        <v>421</v>
      </c>
      <c r="S27" t="s">
        <v>423</v>
      </c>
      <c r="T27" s="3" t="s">
        <v>428</v>
      </c>
      <c r="U27" t="s">
        <v>421</v>
      </c>
      <c r="V27" t="s">
        <v>423</v>
      </c>
      <c r="W27" s="3" t="s">
        <v>437</v>
      </c>
      <c r="X27" s="3" t="s">
        <v>282</v>
      </c>
      <c r="Y27" s="5">
        <v>45309</v>
      </c>
      <c r="Z27" s="5">
        <v>45309</v>
      </c>
      <c r="AA27">
        <v>20</v>
      </c>
      <c r="AB27" s="7">
        <v>800</v>
      </c>
      <c r="AC27">
        <v>0</v>
      </c>
      <c r="AD27" s="9">
        <v>45322</v>
      </c>
      <c r="AH27" t="s">
        <v>160</v>
      </c>
      <c r="AI27" s="4">
        <v>45382</v>
      </c>
    </row>
    <row r="28" spans="1:35" x14ac:dyDescent="0.25">
      <c r="A28">
        <v>2024</v>
      </c>
      <c r="B28" s="4">
        <v>45292</v>
      </c>
      <c r="C28" s="4">
        <v>45382</v>
      </c>
      <c r="D28" t="s">
        <v>91</v>
      </c>
      <c r="E28" t="s">
        <v>116</v>
      </c>
      <c r="F28" t="s">
        <v>128</v>
      </c>
      <c r="G28" t="s">
        <v>128</v>
      </c>
      <c r="H28" t="s">
        <v>158</v>
      </c>
      <c r="I28" t="s">
        <v>197</v>
      </c>
      <c r="J28" t="s">
        <v>198</v>
      </c>
      <c r="K28" t="s">
        <v>199</v>
      </c>
      <c r="L28" t="s">
        <v>102</v>
      </c>
      <c r="M28" t="s">
        <v>103</v>
      </c>
      <c r="N28" s="3" t="s">
        <v>283</v>
      </c>
      <c r="O28" t="s">
        <v>105</v>
      </c>
      <c r="P28" s="3">
        <v>1</v>
      </c>
      <c r="Q28" s="7">
        <v>200</v>
      </c>
      <c r="R28" t="s">
        <v>421</v>
      </c>
      <c r="S28" t="s">
        <v>423</v>
      </c>
      <c r="T28" s="3" t="s">
        <v>429</v>
      </c>
      <c r="U28" t="s">
        <v>421</v>
      </c>
      <c r="V28" t="s">
        <v>423</v>
      </c>
      <c r="W28" s="3" t="s">
        <v>444</v>
      </c>
      <c r="X28" s="3" t="s">
        <v>283</v>
      </c>
      <c r="Y28" s="5">
        <v>45301</v>
      </c>
      <c r="Z28" s="5">
        <v>45301</v>
      </c>
      <c r="AA28">
        <v>21</v>
      </c>
      <c r="AB28" s="7">
        <v>200</v>
      </c>
      <c r="AC28">
        <v>0</v>
      </c>
      <c r="AD28" s="9">
        <v>45309</v>
      </c>
      <c r="AH28" t="s">
        <v>160</v>
      </c>
      <c r="AI28" s="4">
        <v>45382</v>
      </c>
    </row>
    <row r="29" spans="1:35" x14ac:dyDescent="0.25">
      <c r="A29">
        <v>2024</v>
      </c>
      <c r="B29" s="4">
        <v>45292</v>
      </c>
      <c r="C29" s="4">
        <v>45382</v>
      </c>
      <c r="D29" t="s">
        <v>91</v>
      </c>
      <c r="E29" t="s">
        <v>116</v>
      </c>
      <c r="F29" t="s">
        <v>128</v>
      </c>
      <c r="G29" t="s">
        <v>128</v>
      </c>
      <c r="H29" t="s">
        <v>158</v>
      </c>
      <c r="I29" t="s">
        <v>197</v>
      </c>
      <c r="J29" t="s">
        <v>198</v>
      </c>
      <c r="K29" t="s">
        <v>199</v>
      </c>
      <c r="L29" t="s">
        <v>102</v>
      </c>
      <c r="M29" t="s">
        <v>103</v>
      </c>
      <c r="N29" s="3" t="s">
        <v>284</v>
      </c>
      <c r="O29" t="s">
        <v>105</v>
      </c>
      <c r="P29" s="3">
        <v>1</v>
      </c>
      <c r="Q29" s="7">
        <v>911</v>
      </c>
      <c r="R29" t="s">
        <v>421</v>
      </c>
      <c r="S29" t="s">
        <v>423</v>
      </c>
      <c r="T29" s="3" t="s">
        <v>429</v>
      </c>
      <c r="U29" t="s">
        <v>421</v>
      </c>
      <c r="V29" t="s">
        <v>423</v>
      </c>
      <c r="W29" s="3" t="s">
        <v>445</v>
      </c>
      <c r="X29" s="3" t="s">
        <v>284</v>
      </c>
      <c r="Y29" s="5">
        <v>45303</v>
      </c>
      <c r="Z29" s="5">
        <v>45303</v>
      </c>
      <c r="AA29">
        <v>22</v>
      </c>
      <c r="AB29" s="7">
        <v>911</v>
      </c>
      <c r="AC29">
        <v>0</v>
      </c>
      <c r="AD29" s="9">
        <v>45309</v>
      </c>
      <c r="AH29" t="s">
        <v>160</v>
      </c>
      <c r="AI29" s="4">
        <v>45382</v>
      </c>
    </row>
    <row r="30" spans="1:35" x14ac:dyDescent="0.25">
      <c r="A30">
        <v>2024</v>
      </c>
      <c r="B30" s="4">
        <v>45292</v>
      </c>
      <c r="C30" s="4">
        <v>45382</v>
      </c>
      <c r="D30" t="s">
        <v>91</v>
      </c>
      <c r="E30" t="s">
        <v>116</v>
      </c>
      <c r="F30" t="s">
        <v>118</v>
      </c>
      <c r="G30" t="s">
        <v>149</v>
      </c>
      <c r="H30" t="s">
        <v>159</v>
      </c>
      <c r="I30" t="s">
        <v>165</v>
      </c>
      <c r="J30" t="s">
        <v>166</v>
      </c>
      <c r="K30" t="s">
        <v>167</v>
      </c>
      <c r="L30" t="s">
        <v>101</v>
      </c>
      <c r="M30" t="s">
        <v>103</v>
      </c>
      <c r="N30" s="3" t="s">
        <v>285</v>
      </c>
      <c r="O30" t="s">
        <v>105</v>
      </c>
      <c r="P30" s="3">
        <v>1</v>
      </c>
      <c r="Q30" s="7">
        <v>300</v>
      </c>
      <c r="R30" t="s">
        <v>421</v>
      </c>
      <c r="S30" t="s">
        <v>423</v>
      </c>
      <c r="T30" s="3" t="s">
        <v>428</v>
      </c>
      <c r="U30" t="s">
        <v>421</v>
      </c>
      <c r="V30" t="s">
        <v>423</v>
      </c>
      <c r="W30" s="3" t="s">
        <v>446</v>
      </c>
      <c r="X30" s="3" t="s">
        <v>285</v>
      </c>
      <c r="Y30" s="4">
        <v>45303</v>
      </c>
      <c r="Z30" s="4">
        <v>45303</v>
      </c>
      <c r="AA30">
        <v>23</v>
      </c>
      <c r="AB30" s="7">
        <v>300</v>
      </c>
      <c r="AC30">
        <v>0</v>
      </c>
      <c r="AD30" s="9">
        <v>45309</v>
      </c>
      <c r="AH30" t="s">
        <v>160</v>
      </c>
      <c r="AI30" s="4">
        <v>45382</v>
      </c>
    </row>
    <row r="31" spans="1:35" x14ac:dyDescent="0.25">
      <c r="A31">
        <v>2024</v>
      </c>
      <c r="B31" s="4">
        <v>45292</v>
      </c>
      <c r="C31" s="4">
        <v>45382</v>
      </c>
      <c r="D31" t="s">
        <v>91</v>
      </c>
      <c r="E31" t="s">
        <v>116</v>
      </c>
      <c r="F31" t="s">
        <v>119</v>
      </c>
      <c r="G31" t="s">
        <v>119</v>
      </c>
      <c r="H31" t="s">
        <v>159</v>
      </c>
      <c r="I31" t="s">
        <v>200</v>
      </c>
      <c r="J31" t="s">
        <v>179</v>
      </c>
      <c r="K31" t="s">
        <v>201</v>
      </c>
      <c r="L31" t="s">
        <v>102</v>
      </c>
      <c r="M31" t="s">
        <v>103</v>
      </c>
      <c r="N31" s="3" t="s">
        <v>286</v>
      </c>
      <c r="O31" t="s">
        <v>105</v>
      </c>
      <c r="P31" s="3">
        <v>1</v>
      </c>
      <c r="Q31" s="7">
        <v>2606</v>
      </c>
      <c r="R31" t="s">
        <v>421</v>
      </c>
      <c r="S31" t="s">
        <v>423</v>
      </c>
      <c r="T31" s="3" t="s">
        <v>428</v>
      </c>
      <c r="U31" t="s">
        <v>421</v>
      </c>
      <c r="V31" t="s">
        <v>421</v>
      </c>
      <c r="W31" s="3" t="s">
        <v>447</v>
      </c>
      <c r="X31" s="3" t="s">
        <v>286</v>
      </c>
      <c r="Y31" s="4">
        <v>45309</v>
      </c>
      <c r="Z31" s="4">
        <v>45311</v>
      </c>
      <c r="AA31">
        <v>24</v>
      </c>
      <c r="AB31" s="7">
        <v>2606</v>
      </c>
      <c r="AC31">
        <v>887</v>
      </c>
      <c r="AD31" s="9">
        <v>45321</v>
      </c>
      <c r="AH31" t="s">
        <v>160</v>
      </c>
      <c r="AI31" s="4">
        <v>45382</v>
      </c>
    </row>
    <row r="32" spans="1:35" x14ac:dyDescent="0.25">
      <c r="A32">
        <v>2024</v>
      </c>
      <c r="B32" s="4">
        <v>45292</v>
      </c>
      <c r="C32" s="4">
        <v>45382</v>
      </c>
      <c r="D32" t="s">
        <v>91</v>
      </c>
      <c r="E32" t="s">
        <v>116</v>
      </c>
      <c r="F32" t="s">
        <v>117</v>
      </c>
      <c r="G32" t="s">
        <v>117</v>
      </c>
      <c r="H32" t="s">
        <v>158</v>
      </c>
      <c r="I32" t="s">
        <v>171</v>
      </c>
      <c r="J32" t="s">
        <v>163</v>
      </c>
      <c r="K32" t="s">
        <v>164</v>
      </c>
      <c r="L32" t="s">
        <v>101</v>
      </c>
      <c r="M32" t="s">
        <v>103</v>
      </c>
      <c r="N32" s="3" t="s">
        <v>287</v>
      </c>
      <c r="O32" t="s">
        <v>105</v>
      </c>
      <c r="P32" s="3">
        <v>1</v>
      </c>
      <c r="Q32" s="7">
        <v>1828</v>
      </c>
      <c r="R32" t="s">
        <v>421</v>
      </c>
      <c r="S32" t="s">
        <v>423</v>
      </c>
      <c r="T32" t="s">
        <v>429</v>
      </c>
      <c r="U32" t="s">
        <v>421</v>
      </c>
      <c r="V32" t="s">
        <v>421</v>
      </c>
      <c r="W32" t="s">
        <v>448</v>
      </c>
      <c r="X32" s="3" t="s">
        <v>287</v>
      </c>
      <c r="Y32" s="4">
        <v>45310</v>
      </c>
      <c r="Z32" s="4">
        <v>45310</v>
      </c>
      <c r="AA32">
        <v>25</v>
      </c>
      <c r="AB32" s="7">
        <v>1828</v>
      </c>
      <c r="AC32">
        <v>0</v>
      </c>
      <c r="AD32" s="9">
        <v>45315</v>
      </c>
      <c r="AH32" t="s">
        <v>160</v>
      </c>
      <c r="AI32" s="4">
        <v>45382</v>
      </c>
    </row>
    <row r="33" spans="1:35" x14ac:dyDescent="0.25">
      <c r="A33">
        <v>2024</v>
      </c>
      <c r="B33" s="4">
        <v>45292</v>
      </c>
      <c r="C33" s="4">
        <v>45382</v>
      </c>
      <c r="D33" t="s">
        <v>91</v>
      </c>
      <c r="E33" t="s">
        <v>116</v>
      </c>
      <c r="F33" t="s">
        <v>129</v>
      </c>
      <c r="G33" t="s">
        <v>129</v>
      </c>
      <c r="H33" t="s">
        <v>158</v>
      </c>
      <c r="I33" t="s">
        <v>202</v>
      </c>
      <c r="J33" t="s">
        <v>198</v>
      </c>
      <c r="K33" t="s">
        <v>203</v>
      </c>
      <c r="L33" t="s">
        <v>102</v>
      </c>
      <c r="M33" t="s">
        <v>103</v>
      </c>
      <c r="N33" s="3" t="s">
        <v>288</v>
      </c>
      <c r="O33" t="s">
        <v>105</v>
      </c>
      <c r="P33" s="3">
        <v>1</v>
      </c>
      <c r="Q33" s="7">
        <v>500</v>
      </c>
      <c r="R33" t="s">
        <v>421</v>
      </c>
      <c r="S33" t="s">
        <v>423</v>
      </c>
      <c r="T33" s="3" t="s">
        <v>427</v>
      </c>
      <c r="U33" t="s">
        <v>421</v>
      </c>
      <c r="V33" t="s">
        <v>423</v>
      </c>
      <c r="W33" s="3" t="s">
        <v>449</v>
      </c>
      <c r="X33" s="3" t="s">
        <v>288</v>
      </c>
      <c r="Y33" s="5">
        <v>45301</v>
      </c>
      <c r="Z33" s="5">
        <v>45301</v>
      </c>
      <c r="AA33">
        <v>26</v>
      </c>
      <c r="AB33" s="7">
        <v>500</v>
      </c>
      <c r="AC33">
        <v>0</v>
      </c>
      <c r="AD33" s="9">
        <v>45313</v>
      </c>
      <c r="AH33" t="s">
        <v>160</v>
      </c>
      <c r="AI33" s="4">
        <v>45382</v>
      </c>
    </row>
    <row r="34" spans="1:35" x14ac:dyDescent="0.25">
      <c r="A34">
        <v>2024</v>
      </c>
      <c r="B34" s="4">
        <v>45292</v>
      </c>
      <c r="C34" s="4">
        <v>45382</v>
      </c>
      <c r="D34" t="s">
        <v>91</v>
      </c>
      <c r="E34" t="s">
        <v>116</v>
      </c>
      <c r="F34" t="s">
        <v>117</v>
      </c>
      <c r="G34" t="s">
        <v>117</v>
      </c>
      <c r="H34" t="s">
        <v>158</v>
      </c>
      <c r="I34" t="s">
        <v>171</v>
      </c>
      <c r="J34" t="s">
        <v>163</v>
      </c>
      <c r="K34" t="s">
        <v>164</v>
      </c>
      <c r="L34" t="s">
        <v>101</v>
      </c>
      <c r="M34" t="s">
        <v>103</v>
      </c>
      <c r="N34" s="3" t="s">
        <v>289</v>
      </c>
      <c r="O34" t="s">
        <v>105</v>
      </c>
      <c r="P34" s="3">
        <v>2</v>
      </c>
      <c r="Q34" s="7">
        <v>482</v>
      </c>
      <c r="R34" t="s">
        <v>421</v>
      </c>
      <c r="S34" t="s">
        <v>423</v>
      </c>
      <c r="T34" s="3" t="s">
        <v>428</v>
      </c>
      <c r="U34" t="s">
        <v>421</v>
      </c>
      <c r="V34" t="s">
        <v>423</v>
      </c>
      <c r="W34" s="3" t="s">
        <v>450</v>
      </c>
      <c r="X34" s="3" t="s">
        <v>289</v>
      </c>
      <c r="Y34" s="4">
        <v>45302</v>
      </c>
      <c r="Z34" s="4">
        <v>45302</v>
      </c>
      <c r="AA34">
        <v>27</v>
      </c>
      <c r="AB34" s="7">
        <v>482</v>
      </c>
      <c r="AC34">
        <v>0</v>
      </c>
      <c r="AD34" s="9">
        <v>45313</v>
      </c>
      <c r="AH34" t="s">
        <v>160</v>
      </c>
      <c r="AI34" s="4">
        <v>45382</v>
      </c>
    </row>
    <row r="35" spans="1:35" x14ac:dyDescent="0.25">
      <c r="A35">
        <v>2024</v>
      </c>
      <c r="B35" s="4">
        <v>45292</v>
      </c>
      <c r="C35" s="4">
        <v>45382</v>
      </c>
      <c r="D35" t="s">
        <v>91</v>
      </c>
      <c r="E35" t="s">
        <v>116</v>
      </c>
      <c r="F35" t="s">
        <v>129</v>
      </c>
      <c r="G35" t="s">
        <v>129</v>
      </c>
      <c r="H35" t="s">
        <v>158</v>
      </c>
      <c r="I35" t="s">
        <v>202</v>
      </c>
      <c r="J35" t="s">
        <v>198</v>
      </c>
      <c r="K35" t="s">
        <v>203</v>
      </c>
      <c r="L35" t="s">
        <v>102</v>
      </c>
      <c r="M35" t="s">
        <v>103</v>
      </c>
      <c r="N35" s="3" t="s">
        <v>288</v>
      </c>
      <c r="O35" t="s">
        <v>105</v>
      </c>
      <c r="P35" s="3">
        <v>1</v>
      </c>
      <c r="Q35" s="7">
        <v>500</v>
      </c>
      <c r="R35" t="s">
        <v>421</v>
      </c>
      <c r="S35" t="s">
        <v>423</v>
      </c>
      <c r="T35" s="3" t="s">
        <v>427</v>
      </c>
      <c r="U35" t="s">
        <v>421</v>
      </c>
      <c r="V35" t="s">
        <v>423</v>
      </c>
      <c r="W35" s="3" t="s">
        <v>449</v>
      </c>
      <c r="X35" s="3" t="s">
        <v>288</v>
      </c>
      <c r="Y35" s="4">
        <v>45307</v>
      </c>
      <c r="Z35" s="4">
        <v>45307</v>
      </c>
      <c r="AA35">
        <v>28</v>
      </c>
      <c r="AB35" s="7">
        <v>500</v>
      </c>
      <c r="AC35">
        <v>0</v>
      </c>
      <c r="AD35" s="9">
        <v>45313</v>
      </c>
      <c r="AH35" t="s">
        <v>160</v>
      </c>
      <c r="AI35" s="4">
        <v>45382</v>
      </c>
    </row>
    <row r="36" spans="1:35" x14ac:dyDescent="0.25">
      <c r="A36">
        <v>2024</v>
      </c>
      <c r="B36" s="4">
        <v>45292</v>
      </c>
      <c r="C36" s="4">
        <v>45382</v>
      </c>
      <c r="D36" t="s">
        <v>91</v>
      </c>
      <c r="E36" t="s">
        <v>116</v>
      </c>
      <c r="F36" t="s">
        <v>130</v>
      </c>
      <c r="G36" t="s">
        <v>153</v>
      </c>
      <c r="H36" t="s">
        <v>159</v>
      </c>
      <c r="I36" t="s">
        <v>204</v>
      </c>
      <c r="J36" t="s">
        <v>205</v>
      </c>
      <c r="K36" t="s">
        <v>206</v>
      </c>
      <c r="L36" t="s">
        <v>101</v>
      </c>
      <c r="M36" t="s">
        <v>103</v>
      </c>
      <c r="N36" s="3" t="s">
        <v>290</v>
      </c>
      <c r="O36" t="s">
        <v>105</v>
      </c>
      <c r="P36" s="3">
        <v>1</v>
      </c>
      <c r="Q36" s="7">
        <v>350</v>
      </c>
      <c r="R36" t="s">
        <v>421</v>
      </c>
      <c r="S36" t="s">
        <v>423</v>
      </c>
      <c r="T36" s="3" t="s">
        <v>428</v>
      </c>
      <c r="U36" t="s">
        <v>421</v>
      </c>
      <c r="V36" t="s">
        <v>423</v>
      </c>
      <c r="W36" s="3" t="s">
        <v>438</v>
      </c>
      <c r="X36" s="3" t="s">
        <v>290</v>
      </c>
      <c r="Y36" s="5">
        <v>45307</v>
      </c>
      <c r="Z36" s="5">
        <v>45307</v>
      </c>
      <c r="AA36">
        <v>29</v>
      </c>
      <c r="AB36" s="7">
        <v>350</v>
      </c>
      <c r="AC36">
        <v>0</v>
      </c>
      <c r="AD36" s="9">
        <v>45313</v>
      </c>
      <c r="AH36" t="s">
        <v>160</v>
      </c>
      <c r="AI36" s="4">
        <v>45382</v>
      </c>
    </row>
    <row r="37" spans="1:35" x14ac:dyDescent="0.25">
      <c r="A37">
        <v>2024</v>
      </c>
      <c r="B37" s="4">
        <v>45292</v>
      </c>
      <c r="C37" s="4">
        <v>45382</v>
      </c>
      <c r="D37" t="s">
        <v>91</v>
      </c>
      <c r="E37" t="s">
        <v>116</v>
      </c>
      <c r="F37" t="s">
        <v>117</v>
      </c>
      <c r="G37" t="s">
        <v>117</v>
      </c>
      <c r="H37" t="s">
        <v>158</v>
      </c>
      <c r="I37" t="s">
        <v>171</v>
      </c>
      <c r="J37" t="s">
        <v>163</v>
      </c>
      <c r="K37" t="s">
        <v>164</v>
      </c>
      <c r="L37" t="s">
        <v>101</v>
      </c>
      <c r="M37" t="s">
        <v>103</v>
      </c>
      <c r="N37" s="3" t="s">
        <v>291</v>
      </c>
      <c r="O37" t="s">
        <v>105</v>
      </c>
      <c r="P37" s="3">
        <v>1</v>
      </c>
      <c r="Q37" s="7">
        <v>1820</v>
      </c>
      <c r="R37" t="s">
        <v>421</v>
      </c>
      <c r="S37" t="s">
        <v>423</v>
      </c>
      <c r="T37" s="3" t="s">
        <v>427</v>
      </c>
      <c r="U37" t="s">
        <v>421</v>
      </c>
      <c r="V37" t="s">
        <v>423</v>
      </c>
      <c r="W37" s="3" t="s">
        <v>443</v>
      </c>
      <c r="X37" s="3" t="s">
        <v>291</v>
      </c>
      <c r="Y37" s="5">
        <v>45313</v>
      </c>
      <c r="Z37" s="5">
        <v>45314</v>
      </c>
      <c r="AA37">
        <v>30</v>
      </c>
      <c r="AB37" s="7">
        <v>1820</v>
      </c>
      <c r="AC37">
        <v>1772</v>
      </c>
      <c r="AD37" s="9">
        <v>45322</v>
      </c>
      <c r="AH37" t="s">
        <v>160</v>
      </c>
      <c r="AI37" s="4">
        <v>45382</v>
      </c>
    </row>
    <row r="38" spans="1:35" x14ac:dyDescent="0.25">
      <c r="A38">
        <v>2024</v>
      </c>
      <c r="B38" s="4">
        <v>45292</v>
      </c>
      <c r="C38" s="4">
        <v>45382</v>
      </c>
      <c r="D38" t="s">
        <v>91</v>
      </c>
      <c r="E38" t="s">
        <v>116</v>
      </c>
      <c r="F38" t="s">
        <v>122</v>
      </c>
      <c r="G38" t="s">
        <v>122</v>
      </c>
      <c r="H38" t="s">
        <v>160</v>
      </c>
      <c r="I38" t="s">
        <v>178</v>
      </c>
      <c r="J38" t="s">
        <v>179</v>
      </c>
      <c r="K38" t="s">
        <v>180</v>
      </c>
      <c r="L38" t="s">
        <v>101</v>
      </c>
      <c r="M38" t="s">
        <v>103</v>
      </c>
      <c r="N38" s="3" t="s">
        <v>292</v>
      </c>
      <c r="O38" t="s">
        <v>105</v>
      </c>
      <c r="P38" s="3">
        <v>1</v>
      </c>
      <c r="Q38" s="7">
        <v>1500</v>
      </c>
      <c r="R38" t="s">
        <v>421</v>
      </c>
      <c r="S38" t="s">
        <v>423</v>
      </c>
      <c r="T38" s="3" t="s">
        <v>428</v>
      </c>
      <c r="U38" t="s">
        <v>421</v>
      </c>
      <c r="V38" t="s">
        <v>423</v>
      </c>
      <c r="W38" s="3" t="s">
        <v>437</v>
      </c>
      <c r="X38" s="3" t="s">
        <v>292</v>
      </c>
      <c r="Y38" s="5">
        <v>45314</v>
      </c>
      <c r="Z38" s="5">
        <v>45314</v>
      </c>
      <c r="AA38">
        <v>31</v>
      </c>
      <c r="AB38" s="7">
        <v>1500</v>
      </c>
      <c r="AC38">
        <v>0</v>
      </c>
      <c r="AD38" s="9">
        <v>45322</v>
      </c>
      <c r="AH38" t="s">
        <v>160</v>
      </c>
      <c r="AI38" s="4">
        <v>45382</v>
      </c>
    </row>
    <row r="39" spans="1:35" x14ac:dyDescent="0.25">
      <c r="A39">
        <v>2024</v>
      </c>
      <c r="B39" s="4">
        <v>45292</v>
      </c>
      <c r="C39" s="4">
        <v>45382</v>
      </c>
      <c r="D39" t="s">
        <v>91</v>
      </c>
      <c r="E39" t="s">
        <v>116</v>
      </c>
      <c r="F39" t="s">
        <v>125</v>
      </c>
      <c r="G39" t="s">
        <v>125</v>
      </c>
      <c r="H39" t="s">
        <v>160</v>
      </c>
      <c r="I39" t="s">
        <v>190</v>
      </c>
      <c r="J39" t="s">
        <v>191</v>
      </c>
      <c r="K39" t="s">
        <v>192</v>
      </c>
      <c r="L39" t="s">
        <v>101</v>
      </c>
      <c r="M39" t="s">
        <v>103</v>
      </c>
      <c r="N39" s="3" t="s">
        <v>293</v>
      </c>
      <c r="O39" t="s">
        <v>105</v>
      </c>
      <c r="P39" s="3">
        <v>1</v>
      </c>
      <c r="Q39" s="7">
        <v>635</v>
      </c>
      <c r="R39" t="s">
        <v>421</v>
      </c>
      <c r="S39" t="s">
        <v>423</v>
      </c>
      <c r="T39" s="3" t="s">
        <v>428</v>
      </c>
      <c r="U39" t="s">
        <v>421</v>
      </c>
      <c r="V39" t="s">
        <v>423</v>
      </c>
      <c r="W39" s="3" t="s">
        <v>438</v>
      </c>
      <c r="X39" s="3" t="s">
        <v>293</v>
      </c>
      <c r="Y39" s="4">
        <v>45315</v>
      </c>
      <c r="Z39" s="4">
        <v>45315</v>
      </c>
      <c r="AA39">
        <v>32</v>
      </c>
      <c r="AB39" s="7">
        <v>635</v>
      </c>
      <c r="AC39">
        <v>0</v>
      </c>
      <c r="AD39" s="9">
        <v>45316</v>
      </c>
      <c r="AH39" t="s">
        <v>160</v>
      </c>
      <c r="AI39" s="4">
        <v>45382</v>
      </c>
    </row>
    <row r="40" spans="1:35" x14ac:dyDescent="0.25">
      <c r="A40">
        <v>2024</v>
      </c>
      <c r="B40" s="4">
        <v>45292</v>
      </c>
      <c r="C40" s="4">
        <v>45382</v>
      </c>
      <c r="D40" t="s">
        <v>91</v>
      </c>
      <c r="E40" t="s">
        <v>116</v>
      </c>
      <c r="F40" t="s">
        <v>131</v>
      </c>
      <c r="G40" t="s">
        <v>131</v>
      </c>
      <c r="H40" t="s">
        <v>160</v>
      </c>
      <c r="I40" t="s">
        <v>207</v>
      </c>
      <c r="J40" t="s">
        <v>208</v>
      </c>
      <c r="K40" t="s">
        <v>209</v>
      </c>
      <c r="L40" t="s">
        <v>102</v>
      </c>
      <c r="M40" t="s">
        <v>103</v>
      </c>
      <c r="N40" s="3" t="s">
        <v>293</v>
      </c>
      <c r="O40" t="s">
        <v>105</v>
      </c>
      <c r="P40" s="3">
        <v>1</v>
      </c>
      <c r="Q40" s="7">
        <v>300</v>
      </c>
      <c r="R40" t="s">
        <v>421</v>
      </c>
      <c r="S40" t="s">
        <v>423</v>
      </c>
      <c r="T40" s="3" t="s">
        <v>428</v>
      </c>
      <c r="U40" t="s">
        <v>421</v>
      </c>
      <c r="V40" t="s">
        <v>423</v>
      </c>
      <c r="W40" s="3" t="s">
        <v>438</v>
      </c>
      <c r="X40" s="3" t="s">
        <v>293</v>
      </c>
      <c r="Y40" s="4">
        <v>45315</v>
      </c>
      <c r="Z40" s="4">
        <v>45315</v>
      </c>
      <c r="AA40">
        <v>33</v>
      </c>
      <c r="AB40" s="7">
        <v>300</v>
      </c>
      <c r="AC40">
        <v>150</v>
      </c>
      <c r="AD40" s="9">
        <v>45316</v>
      </c>
      <c r="AH40" t="s">
        <v>160</v>
      </c>
      <c r="AI40" s="4">
        <v>45382</v>
      </c>
    </row>
    <row r="41" spans="1:35" x14ac:dyDescent="0.25">
      <c r="A41">
        <v>2024</v>
      </c>
      <c r="B41" s="4">
        <v>45292</v>
      </c>
      <c r="C41" s="4">
        <v>45382</v>
      </c>
      <c r="D41" t="s">
        <v>91</v>
      </c>
      <c r="E41" t="s">
        <v>116</v>
      </c>
      <c r="F41" t="s">
        <v>132</v>
      </c>
      <c r="G41" t="s">
        <v>132</v>
      </c>
      <c r="H41" t="s">
        <v>160</v>
      </c>
      <c r="I41" t="s">
        <v>210</v>
      </c>
      <c r="J41" t="s">
        <v>211</v>
      </c>
      <c r="K41" t="s">
        <v>179</v>
      </c>
      <c r="L41" t="s">
        <v>102</v>
      </c>
      <c r="M41" t="s">
        <v>103</v>
      </c>
      <c r="N41" s="3" t="s">
        <v>293</v>
      </c>
      <c r="O41" t="s">
        <v>105</v>
      </c>
      <c r="P41" s="3">
        <v>1</v>
      </c>
      <c r="Q41" s="7">
        <v>285</v>
      </c>
      <c r="R41" t="s">
        <v>421</v>
      </c>
      <c r="S41" t="s">
        <v>423</v>
      </c>
      <c r="T41" s="3" t="s">
        <v>428</v>
      </c>
      <c r="U41" t="s">
        <v>421</v>
      </c>
      <c r="V41" t="s">
        <v>423</v>
      </c>
      <c r="W41" s="3" t="s">
        <v>438</v>
      </c>
      <c r="X41" s="3" t="s">
        <v>293</v>
      </c>
      <c r="Y41" s="5">
        <v>45315</v>
      </c>
      <c r="Z41" s="5">
        <v>45315</v>
      </c>
      <c r="AA41">
        <v>34</v>
      </c>
      <c r="AB41" s="7">
        <v>285</v>
      </c>
      <c r="AC41">
        <v>165</v>
      </c>
      <c r="AD41" s="9">
        <v>45316</v>
      </c>
      <c r="AH41" t="s">
        <v>160</v>
      </c>
      <c r="AI41" s="4">
        <v>45382</v>
      </c>
    </row>
    <row r="42" spans="1:35" x14ac:dyDescent="0.25">
      <c r="A42">
        <v>2024</v>
      </c>
      <c r="B42" s="4">
        <v>45292</v>
      </c>
      <c r="C42" s="4">
        <v>45382</v>
      </c>
      <c r="D42" t="s">
        <v>91</v>
      </c>
      <c r="E42" t="s">
        <v>116</v>
      </c>
      <c r="F42" t="s">
        <v>133</v>
      </c>
      <c r="G42" t="s">
        <v>154</v>
      </c>
      <c r="H42" t="s">
        <v>161</v>
      </c>
      <c r="I42" t="s">
        <v>212</v>
      </c>
      <c r="J42" t="s">
        <v>213</v>
      </c>
      <c r="K42" t="s">
        <v>214</v>
      </c>
      <c r="L42" t="s">
        <v>101</v>
      </c>
      <c r="M42" t="s">
        <v>103</v>
      </c>
      <c r="N42" s="3" t="s">
        <v>294</v>
      </c>
      <c r="O42" t="s">
        <v>105</v>
      </c>
      <c r="P42" s="3">
        <v>1</v>
      </c>
      <c r="Q42" s="7">
        <v>284</v>
      </c>
      <c r="R42" t="s">
        <v>421</v>
      </c>
      <c r="S42" t="s">
        <v>423</v>
      </c>
      <c r="T42" s="3" t="s">
        <v>428</v>
      </c>
      <c r="U42" t="s">
        <v>421</v>
      </c>
      <c r="V42" t="s">
        <v>423</v>
      </c>
      <c r="W42" s="3" t="s">
        <v>438</v>
      </c>
      <c r="X42" s="3" t="s">
        <v>294</v>
      </c>
      <c r="Y42" s="4">
        <v>45315</v>
      </c>
      <c r="Z42" s="4">
        <v>45315</v>
      </c>
      <c r="AA42">
        <v>35</v>
      </c>
      <c r="AB42" s="7">
        <v>284</v>
      </c>
      <c r="AC42">
        <v>16</v>
      </c>
      <c r="AD42" s="9">
        <v>45316</v>
      </c>
      <c r="AH42" t="s">
        <v>160</v>
      </c>
      <c r="AI42" s="4">
        <v>45382</v>
      </c>
    </row>
    <row r="43" spans="1:35" x14ac:dyDescent="0.25">
      <c r="A43">
        <v>2024</v>
      </c>
      <c r="B43" s="4">
        <v>45292</v>
      </c>
      <c r="C43" s="4">
        <v>45382</v>
      </c>
      <c r="D43" t="s">
        <v>91</v>
      </c>
      <c r="E43" t="s">
        <v>116</v>
      </c>
      <c r="F43" t="s">
        <v>117</v>
      </c>
      <c r="G43" t="s">
        <v>117</v>
      </c>
      <c r="H43" t="s">
        <v>158</v>
      </c>
      <c r="I43" t="s">
        <v>171</v>
      </c>
      <c r="J43" t="s">
        <v>163</v>
      </c>
      <c r="K43" t="s">
        <v>164</v>
      </c>
      <c r="L43" t="s">
        <v>101</v>
      </c>
      <c r="M43" t="s">
        <v>103</v>
      </c>
      <c r="N43" s="3" t="s">
        <v>295</v>
      </c>
      <c r="O43" t="s">
        <v>105</v>
      </c>
      <c r="P43" s="3">
        <v>1</v>
      </c>
      <c r="Q43" s="7">
        <v>350</v>
      </c>
      <c r="R43" t="s">
        <v>421</v>
      </c>
      <c r="S43" t="s">
        <v>423</v>
      </c>
      <c r="T43" s="3" t="s">
        <v>428</v>
      </c>
      <c r="U43" t="s">
        <v>421</v>
      </c>
      <c r="V43" t="s">
        <v>423</v>
      </c>
      <c r="W43" s="3" t="s">
        <v>438</v>
      </c>
      <c r="X43" s="3" t="s">
        <v>295</v>
      </c>
      <c r="Y43" s="5">
        <v>45315</v>
      </c>
      <c r="Z43" s="5">
        <v>45315</v>
      </c>
      <c r="AA43">
        <v>36</v>
      </c>
      <c r="AB43" s="7">
        <v>350</v>
      </c>
      <c r="AC43">
        <v>420</v>
      </c>
      <c r="AD43" s="9">
        <v>45322</v>
      </c>
      <c r="AH43" t="s">
        <v>160</v>
      </c>
      <c r="AI43" s="4">
        <v>45382</v>
      </c>
    </row>
    <row r="44" spans="1:35" x14ac:dyDescent="0.25">
      <c r="A44">
        <v>2024</v>
      </c>
      <c r="B44" s="4">
        <v>45292</v>
      </c>
      <c r="C44" s="4">
        <v>45382</v>
      </c>
      <c r="D44" t="s">
        <v>91</v>
      </c>
      <c r="E44" t="s">
        <v>116</v>
      </c>
      <c r="F44" t="s">
        <v>129</v>
      </c>
      <c r="G44" t="s">
        <v>129</v>
      </c>
      <c r="H44" t="s">
        <v>158</v>
      </c>
      <c r="I44" t="s">
        <v>202</v>
      </c>
      <c r="J44" t="s">
        <v>198</v>
      </c>
      <c r="K44" t="s">
        <v>203</v>
      </c>
      <c r="L44" t="s">
        <v>102</v>
      </c>
      <c r="M44" t="s">
        <v>103</v>
      </c>
      <c r="N44" s="3" t="s">
        <v>295</v>
      </c>
      <c r="O44" t="s">
        <v>105</v>
      </c>
      <c r="P44" s="3">
        <v>1</v>
      </c>
      <c r="Q44" s="7">
        <v>0</v>
      </c>
      <c r="R44" t="s">
        <v>421</v>
      </c>
      <c r="S44" t="s">
        <v>423</v>
      </c>
      <c r="T44" s="3" t="s">
        <v>428</v>
      </c>
      <c r="U44" t="s">
        <v>421</v>
      </c>
      <c r="V44" t="s">
        <v>423</v>
      </c>
      <c r="W44" s="3" t="s">
        <v>438</v>
      </c>
      <c r="X44" s="3" t="s">
        <v>295</v>
      </c>
      <c r="Y44" s="5">
        <v>45315</v>
      </c>
      <c r="Z44" s="5">
        <v>45315</v>
      </c>
      <c r="AA44">
        <v>37</v>
      </c>
      <c r="AB44" s="7">
        <v>0</v>
      </c>
      <c r="AC44">
        <v>650</v>
      </c>
      <c r="AD44" s="9">
        <v>45397</v>
      </c>
      <c r="AH44" t="s">
        <v>160</v>
      </c>
      <c r="AI44" s="4">
        <v>45382</v>
      </c>
    </row>
    <row r="45" spans="1:35" x14ac:dyDescent="0.25">
      <c r="A45">
        <v>2024</v>
      </c>
      <c r="B45" s="4">
        <v>45292</v>
      </c>
      <c r="C45" s="4">
        <v>45382</v>
      </c>
      <c r="D45" t="s">
        <v>91</v>
      </c>
      <c r="E45" t="s">
        <v>116</v>
      </c>
      <c r="F45" t="s">
        <v>134</v>
      </c>
      <c r="G45" t="s">
        <v>134</v>
      </c>
      <c r="H45" t="s">
        <v>160</v>
      </c>
      <c r="I45" t="s">
        <v>215</v>
      </c>
      <c r="J45" t="s">
        <v>216</v>
      </c>
      <c r="K45" t="s">
        <v>217</v>
      </c>
      <c r="L45" t="s">
        <v>101</v>
      </c>
      <c r="M45" t="s">
        <v>103</v>
      </c>
      <c r="N45" s="3" t="s">
        <v>296</v>
      </c>
      <c r="O45" t="s">
        <v>105</v>
      </c>
      <c r="P45" s="3">
        <v>1</v>
      </c>
      <c r="Q45" s="7">
        <v>900</v>
      </c>
      <c r="R45" t="s">
        <v>421</v>
      </c>
      <c r="S45" t="s">
        <v>423</v>
      </c>
      <c r="T45" s="3" t="s">
        <v>428</v>
      </c>
      <c r="U45" t="s">
        <v>421</v>
      </c>
      <c r="V45" t="s">
        <v>423</v>
      </c>
      <c r="W45" s="3" t="s">
        <v>451</v>
      </c>
      <c r="X45" s="3" t="s">
        <v>296</v>
      </c>
      <c r="Y45" s="5">
        <v>45315</v>
      </c>
      <c r="Z45" s="5">
        <v>45315</v>
      </c>
      <c r="AA45">
        <v>38</v>
      </c>
      <c r="AB45" s="7">
        <v>900</v>
      </c>
      <c r="AC45">
        <v>0</v>
      </c>
      <c r="AD45" s="9">
        <v>45317</v>
      </c>
      <c r="AH45" t="s">
        <v>160</v>
      </c>
      <c r="AI45" s="4">
        <v>45382</v>
      </c>
    </row>
    <row r="46" spans="1:35" x14ac:dyDescent="0.25">
      <c r="A46">
        <v>2024</v>
      </c>
      <c r="B46" s="4">
        <v>45292</v>
      </c>
      <c r="C46" s="4">
        <v>45382</v>
      </c>
      <c r="D46" t="s">
        <v>91</v>
      </c>
      <c r="E46" t="s">
        <v>116</v>
      </c>
      <c r="F46" t="s">
        <v>123</v>
      </c>
      <c r="G46" t="s">
        <v>123</v>
      </c>
      <c r="H46" t="s">
        <v>158</v>
      </c>
      <c r="I46" t="s">
        <v>184</v>
      </c>
      <c r="J46" t="s">
        <v>185</v>
      </c>
      <c r="K46" t="s">
        <v>186</v>
      </c>
      <c r="L46" t="s">
        <v>102</v>
      </c>
      <c r="M46" t="s">
        <v>103</v>
      </c>
      <c r="N46" s="3" t="s">
        <v>297</v>
      </c>
      <c r="O46" t="s">
        <v>105</v>
      </c>
      <c r="P46" s="3">
        <v>1</v>
      </c>
      <c r="Q46" s="7">
        <v>648</v>
      </c>
      <c r="R46" t="s">
        <v>421</v>
      </c>
      <c r="S46" t="s">
        <v>423</v>
      </c>
      <c r="T46" s="3" t="s">
        <v>428</v>
      </c>
      <c r="U46" t="s">
        <v>421</v>
      </c>
      <c r="V46" t="s">
        <v>423</v>
      </c>
      <c r="W46" s="3" t="s">
        <v>438</v>
      </c>
      <c r="X46" s="3" t="s">
        <v>297</v>
      </c>
      <c r="Y46" s="5">
        <v>45308</v>
      </c>
      <c r="Z46" s="5">
        <v>45308</v>
      </c>
      <c r="AA46">
        <v>39</v>
      </c>
      <c r="AB46" s="7">
        <v>648</v>
      </c>
      <c r="AC46">
        <v>0</v>
      </c>
      <c r="AD46" s="9">
        <v>45314</v>
      </c>
      <c r="AH46" t="s">
        <v>160</v>
      </c>
      <c r="AI46" s="4">
        <v>45382</v>
      </c>
    </row>
    <row r="47" spans="1:35" x14ac:dyDescent="0.25">
      <c r="A47">
        <v>2024</v>
      </c>
      <c r="B47" s="4">
        <v>45292</v>
      </c>
      <c r="C47" s="4">
        <v>45382</v>
      </c>
      <c r="D47" t="s">
        <v>91</v>
      </c>
      <c r="E47" t="s">
        <v>116</v>
      </c>
      <c r="F47" t="s">
        <v>119</v>
      </c>
      <c r="G47" t="s">
        <v>119</v>
      </c>
      <c r="H47" t="s">
        <v>159</v>
      </c>
      <c r="I47" t="s">
        <v>218</v>
      </c>
      <c r="J47" t="s">
        <v>219</v>
      </c>
      <c r="K47" t="s">
        <v>176</v>
      </c>
      <c r="L47" t="s">
        <v>101</v>
      </c>
      <c r="M47" t="s">
        <v>103</v>
      </c>
      <c r="N47" s="3" t="s">
        <v>298</v>
      </c>
      <c r="O47" t="s">
        <v>105</v>
      </c>
      <c r="P47" s="3">
        <v>1</v>
      </c>
      <c r="Q47" s="7">
        <v>126</v>
      </c>
      <c r="R47" t="s">
        <v>421</v>
      </c>
      <c r="S47" t="s">
        <v>423</v>
      </c>
      <c r="T47" s="3" t="s">
        <v>428</v>
      </c>
      <c r="U47" t="s">
        <v>421</v>
      </c>
      <c r="V47" t="s">
        <v>423</v>
      </c>
      <c r="W47" s="3" t="s">
        <v>438</v>
      </c>
      <c r="X47" s="3" t="s">
        <v>298</v>
      </c>
      <c r="Y47" s="5">
        <v>45308</v>
      </c>
      <c r="Z47" s="5">
        <v>45308</v>
      </c>
      <c r="AA47">
        <v>40</v>
      </c>
      <c r="AB47" s="7">
        <v>126</v>
      </c>
      <c r="AC47">
        <v>0</v>
      </c>
      <c r="AD47" s="9">
        <v>45314</v>
      </c>
      <c r="AH47" t="s">
        <v>160</v>
      </c>
      <c r="AI47" s="4">
        <v>45382</v>
      </c>
    </row>
    <row r="48" spans="1:35" x14ac:dyDescent="0.25">
      <c r="A48">
        <v>2024</v>
      </c>
      <c r="B48" s="4">
        <v>45292</v>
      </c>
      <c r="C48" s="4">
        <v>45382</v>
      </c>
      <c r="D48" t="s">
        <v>91</v>
      </c>
      <c r="E48" t="s">
        <v>116</v>
      </c>
      <c r="F48" t="s">
        <v>118</v>
      </c>
      <c r="G48" t="s">
        <v>155</v>
      </c>
      <c r="H48" t="s">
        <v>159</v>
      </c>
      <c r="I48" t="s">
        <v>220</v>
      </c>
      <c r="J48" t="s">
        <v>221</v>
      </c>
      <c r="K48" t="s">
        <v>222</v>
      </c>
      <c r="L48" t="s">
        <v>102</v>
      </c>
      <c r="M48" t="s">
        <v>103</v>
      </c>
      <c r="N48" s="3" t="s">
        <v>299</v>
      </c>
      <c r="O48" t="s">
        <v>105</v>
      </c>
      <c r="P48" s="3">
        <v>1</v>
      </c>
      <c r="Q48" s="7">
        <v>800</v>
      </c>
      <c r="R48" t="s">
        <v>421</v>
      </c>
      <c r="S48" t="s">
        <v>423</v>
      </c>
      <c r="T48" s="3" t="s">
        <v>428</v>
      </c>
      <c r="U48" t="s">
        <v>421</v>
      </c>
      <c r="V48" t="s">
        <v>423</v>
      </c>
      <c r="W48" s="3" t="s">
        <v>452</v>
      </c>
      <c r="X48" s="3" t="s">
        <v>299</v>
      </c>
      <c r="Y48" s="4">
        <v>45307</v>
      </c>
      <c r="Z48" s="4">
        <v>45307</v>
      </c>
      <c r="AA48">
        <v>41</v>
      </c>
      <c r="AB48" s="7">
        <v>800</v>
      </c>
      <c r="AC48">
        <v>0</v>
      </c>
      <c r="AD48" s="9">
        <v>45314</v>
      </c>
      <c r="AH48" t="s">
        <v>160</v>
      </c>
      <c r="AI48" s="4">
        <v>45382</v>
      </c>
    </row>
    <row r="49" spans="1:35" x14ac:dyDescent="0.25">
      <c r="A49">
        <v>2024</v>
      </c>
      <c r="B49" s="4">
        <v>45292</v>
      </c>
      <c r="C49" s="4">
        <v>45382</v>
      </c>
      <c r="D49" t="s">
        <v>91</v>
      </c>
      <c r="E49" t="s">
        <v>116</v>
      </c>
      <c r="F49" t="s">
        <v>129</v>
      </c>
      <c r="G49" t="s">
        <v>129</v>
      </c>
      <c r="H49" t="s">
        <v>158</v>
      </c>
      <c r="I49" t="s">
        <v>202</v>
      </c>
      <c r="J49" t="s">
        <v>198</v>
      </c>
      <c r="K49" t="s">
        <v>203</v>
      </c>
      <c r="L49" t="s">
        <v>102</v>
      </c>
      <c r="M49" t="s">
        <v>103</v>
      </c>
      <c r="N49" s="3" t="s">
        <v>269</v>
      </c>
      <c r="O49" t="s">
        <v>105</v>
      </c>
      <c r="P49" s="3">
        <v>1</v>
      </c>
      <c r="Q49" s="7">
        <v>300</v>
      </c>
      <c r="R49" t="s">
        <v>421</v>
      </c>
      <c r="S49" t="s">
        <v>423</v>
      </c>
      <c r="T49" s="3" t="s">
        <v>427</v>
      </c>
      <c r="U49" t="s">
        <v>421</v>
      </c>
      <c r="V49" t="s">
        <v>423</v>
      </c>
      <c r="W49" s="3" t="s">
        <v>434</v>
      </c>
      <c r="X49" s="3" t="s">
        <v>269</v>
      </c>
      <c r="Y49" s="5">
        <v>45313</v>
      </c>
      <c r="Z49" s="4">
        <v>45313</v>
      </c>
      <c r="AA49">
        <v>42</v>
      </c>
      <c r="AB49" s="7">
        <v>300</v>
      </c>
      <c r="AC49">
        <v>0</v>
      </c>
      <c r="AD49" s="9">
        <v>45315</v>
      </c>
      <c r="AH49" s="8" t="s">
        <v>160</v>
      </c>
      <c r="AI49" s="4">
        <v>45382</v>
      </c>
    </row>
    <row r="50" spans="1:35" x14ac:dyDescent="0.25">
      <c r="A50">
        <v>2024</v>
      </c>
      <c r="B50" s="4">
        <v>45292</v>
      </c>
      <c r="C50" s="4">
        <v>45382</v>
      </c>
      <c r="D50" t="s">
        <v>91</v>
      </c>
      <c r="E50" t="s">
        <v>116</v>
      </c>
      <c r="F50" t="s">
        <v>117</v>
      </c>
      <c r="G50" t="s">
        <v>117</v>
      </c>
      <c r="H50" t="s">
        <v>158</v>
      </c>
      <c r="I50" t="s">
        <v>171</v>
      </c>
      <c r="J50" t="s">
        <v>163</v>
      </c>
      <c r="K50" t="s">
        <v>164</v>
      </c>
      <c r="L50" t="s">
        <v>101</v>
      </c>
      <c r="M50" t="s">
        <v>103</v>
      </c>
      <c r="N50" s="3" t="s">
        <v>300</v>
      </c>
      <c r="O50" t="s">
        <v>105</v>
      </c>
      <c r="P50" s="3">
        <v>1</v>
      </c>
      <c r="Q50" s="7">
        <v>7020.8899999999994</v>
      </c>
      <c r="R50" t="s">
        <v>421</v>
      </c>
      <c r="S50" t="s">
        <v>423</v>
      </c>
      <c r="T50" s="3" t="s">
        <v>427</v>
      </c>
      <c r="U50" t="s">
        <v>421</v>
      </c>
      <c r="V50" t="s">
        <v>424</v>
      </c>
      <c r="W50" s="3" t="s">
        <v>453</v>
      </c>
      <c r="X50" s="3" t="s">
        <v>300</v>
      </c>
      <c r="Y50" s="5">
        <v>45316</v>
      </c>
      <c r="Z50" s="5">
        <v>45320</v>
      </c>
      <c r="AA50">
        <v>43</v>
      </c>
      <c r="AB50" s="7">
        <v>7020.8899999999994</v>
      </c>
      <c r="AC50">
        <v>1899.1100000000006</v>
      </c>
      <c r="AD50" s="9">
        <v>45322</v>
      </c>
      <c r="AH50" s="8" t="s">
        <v>160</v>
      </c>
      <c r="AI50" s="4">
        <v>45382</v>
      </c>
    </row>
    <row r="51" spans="1:35" x14ac:dyDescent="0.25">
      <c r="A51">
        <v>2024</v>
      </c>
      <c r="B51" s="4">
        <v>45292</v>
      </c>
      <c r="C51" s="4">
        <v>45382</v>
      </c>
      <c r="D51" t="s">
        <v>91</v>
      </c>
      <c r="E51" t="s">
        <v>116</v>
      </c>
      <c r="F51" t="s">
        <v>118</v>
      </c>
      <c r="G51" t="s">
        <v>156</v>
      </c>
      <c r="H51" t="s">
        <v>159</v>
      </c>
      <c r="I51" t="s">
        <v>223</v>
      </c>
      <c r="J51" t="s">
        <v>224</v>
      </c>
      <c r="K51" t="s">
        <v>225</v>
      </c>
      <c r="L51" t="s">
        <v>102</v>
      </c>
      <c r="M51" t="s">
        <v>103</v>
      </c>
      <c r="N51" s="3" t="s">
        <v>301</v>
      </c>
      <c r="O51" t="s">
        <v>105</v>
      </c>
      <c r="P51" s="3">
        <v>1</v>
      </c>
      <c r="Q51" s="7">
        <v>3782</v>
      </c>
      <c r="R51" t="s">
        <v>421</v>
      </c>
      <c r="S51" t="s">
        <v>423</v>
      </c>
      <c r="T51" s="3" t="s">
        <v>428</v>
      </c>
      <c r="U51" t="s">
        <v>421</v>
      </c>
      <c r="V51" t="s">
        <v>424</v>
      </c>
      <c r="W51" s="3" t="s">
        <v>454</v>
      </c>
      <c r="X51" s="3" t="s">
        <v>301</v>
      </c>
      <c r="Y51" s="5">
        <v>45315</v>
      </c>
      <c r="Z51" s="5">
        <v>45318</v>
      </c>
      <c r="AA51">
        <v>44</v>
      </c>
      <c r="AB51" s="7">
        <v>3782</v>
      </c>
      <c r="AC51">
        <v>295</v>
      </c>
      <c r="AD51" s="9">
        <v>45322</v>
      </c>
      <c r="AH51" s="8" t="s">
        <v>160</v>
      </c>
      <c r="AI51" s="4">
        <v>45382</v>
      </c>
    </row>
    <row r="52" spans="1:35" x14ac:dyDescent="0.25">
      <c r="A52">
        <v>2024</v>
      </c>
      <c r="B52" s="4">
        <v>45292</v>
      </c>
      <c r="C52" s="4">
        <v>45382</v>
      </c>
      <c r="D52" t="s">
        <v>91</v>
      </c>
      <c r="E52" t="s">
        <v>116</v>
      </c>
      <c r="F52" t="s">
        <v>119</v>
      </c>
      <c r="G52" t="s">
        <v>151</v>
      </c>
      <c r="H52" t="s">
        <v>161</v>
      </c>
      <c r="I52" t="s">
        <v>181</v>
      </c>
      <c r="J52" t="s">
        <v>182</v>
      </c>
      <c r="K52" t="s">
        <v>183</v>
      </c>
      <c r="L52" t="s">
        <v>101</v>
      </c>
      <c r="M52" t="s">
        <v>103</v>
      </c>
      <c r="N52" s="3" t="s">
        <v>302</v>
      </c>
      <c r="O52" t="s">
        <v>105</v>
      </c>
      <c r="P52" s="3">
        <v>1</v>
      </c>
      <c r="Q52" s="7">
        <v>650</v>
      </c>
      <c r="R52" t="s">
        <v>421</v>
      </c>
      <c r="S52" t="s">
        <v>423</v>
      </c>
      <c r="T52" s="3" t="s">
        <v>428</v>
      </c>
      <c r="U52" t="s">
        <v>421</v>
      </c>
      <c r="V52" t="s">
        <v>423</v>
      </c>
      <c r="W52" s="3" t="s">
        <v>438</v>
      </c>
      <c r="X52" s="3" t="s">
        <v>302</v>
      </c>
      <c r="Y52" s="4">
        <v>45315</v>
      </c>
      <c r="Z52" s="4">
        <v>45315</v>
      </c>
      <c r="AA52">
        <v>45</v>
      </c>
      <c r="AB52" s="7">
        <v>650</v>
      </c>
      <c r="AC52">
        <v>0</v>
      </c>
      <c r="AD52" s="9">
        <v>45316</v>
      </c>
      <c r="AH52" s="8" t="s">
        <v>160</v>
      </c>
      <c r="AI52" s="4">
        <v>45382</v>
      </c>
    </row>
    <row r="53" spans="1:35" x14ac:dyDescent="0.25">
      <c r="A53">
        <v>2024</v>
      </c>
      <c r="B53" s="4">
        <v>45292</v>
      </c>
      <c r="C53" s="4">
        <v>45382</v>
      </c>
      <c r="D53" t="s">
        <v>91</v>
      </c>
      <c r="E53" t="s">
        <v>116</v>
      </c>
      <c r="F53" t="s">
        <v>119</v>
      </c>
      <c r="G53" t="s">
        <v>119</v>
      </c>
      <c r="H53" t="s">
        <v>159</v>
      </c>
      <c r="I53" t="s">
        <v>218</v>
      </c>
      <c r="J53" t="s">
        <v>219</v>
      </c>
      <c r="K53" t="s">
        <v>176</v>
      </c>
      <c r="L53" t="s">
        <v>101</v>
      </c>
      <c r="M53" t="s">
        <v>103</v>
      </c>
      <c r="N53" s="3" t="s">
        <v>303</v>
      </c>
      <c r="O53" t="s">
        <v>105</v>
      </c>
      <c r="P53" s="3">
        <v>1</v>
      </c>
      <c r="Q53" s="7">
        <v>331.35</v>
      </c>
      <c r="R53" t="s">
        <v>421</v>
      </c>
      <c r="S53" t="s">
        <v>423</v>
      </c>
      <c r="T53" s="3" t="s">
        <v>428</v>
      </c>
      <c r="U53" t="s">
        <v>421</v>
      </c>
      <c r="V53" t="s">
        <v>423</v>
      </c>
      <c r="W53" s="3" t="s">
        <v>438</v>
      </c>
      <c r="X53" s="3" t="s">
        <v>303</v>
      </c>
      <c r="Y53" s="4">
        <v>45315</v>
      </c>
      <c r="Z53" s="4">
        <v>45315</v>
      </c>
      <c r="AA53">
        <v>46</v>
      </c>
      <c r="AB53" s="7">
        <v>331.35</v>
      </c>
      <c r="AC53">
        <v>0</v>
      </c>
      <c r="AD53" s="9">
        <v>45317</v>
      </c>
      <c r="AH53" s="8" t="s">
        <v>160</v>
      </c>
      <c r="AI53" s="4">
        <v>45382</v>
      </c>
    </row>
    <row r="54" spans="1:35" x14ac:dyDescent="0.25">
      <c r="A54">
        <v>2024</v>
      </c>
      <c r="B54" s="4">
        <v>45292</v>
      </c>
      <c r="C54" s="4">
        <v>45382</v>
      </c>
      <c r="D54" t="s">
        <v>91</v>
      </c>
      <c r="E54" t="s">
        <v>116</v>
      </c>
      <c r="F54" t="s">
        <v>123</v>
      </c>
      <c r="G54" t="s">
        <v>123</v>
      </c>
      <c r="H54" t="s">
        <v>158</v>
      </c>
      <c r="I54" t="s">
        <v>184</v>
      </c>
      <c r="J54" t="s">
        <v>185</v>
      </c>
      <c r="K54" t="s">
        <v>186</v>
      </c>
      <c r="L54" t="s">
        <v>102</v>
      </c>
      <c r="M54" t="s">
        <v>103</v>
      </c>
      <c r="N54" s="3" t="s">
        <v>304</v>
      </c>
      <c r="O54" t="s">
        <v>105</v>
      </c>
      <c r="P54" s="3">
        <v>1</v>
      </c>
      <c r="Q54" s="7">
        <v>648</v>
      </c>
      <c r="R54" t="s">
        <v>421</v>
      </c>
      <c r="S54" t="s">
        <v>423</v>
      </c>
      <c r="T54" s="3" t="s">
        <v>428</v>
      </c>
      <c r="U54" t="s">
        <v>421</v>
      </c>
      <c r="V54" t="s">
        <v>423</v>
      </c>
      <c r="W54" s="3" t="s">
        <v>438</v>
      </c>
      <c r="X54" s="3" t="s">
        <v>304</v>
      </c>
      <c r="Y54" s="4">
        <v>45315</v>
      </c>
      <c r="Z54" s="4">
        <v>45315</v>
      </c>
      <c r="AA54">
        <v>47</v>
      </c>
      <c r="AB54" s="7">
        <v>648</v>
      </c>
      <c r="AC54">
        <v>0</v>
      </c>
      <c r="AD54" s="9">
        <v>45317</v>
      </c>
      <c r="AH54" s="8" t="s">
        <v>160</v>
      </c>
      <c r="AI54" s="4">
        <v>45382</v>
      </c>
    </row>
    <row r="55" spans="1:35" x14ac:dyDescent="0.25">
      <c r="A55">
        <v>2024</v>
      </c>
      <c r="B55" s="4">
        <v>45292</v>
      </c>
      <c r="C55" s="4">
        <v>45382</v>
      </c>
      <c r="D55" t="s">
        <v>91</v>
      </c>
      <c r="E55" t="s">
        <v>116</v>
      </c>
      <c r="F55" t="s">
        <v>135</v>
      </c>
      <c r="G55" t="s">
        <v>135</v>
      </c>
      <c r="H55" t="s">
        <v>158</v>
      </c>
      <c r="I55" t="s">
        <v>226</v>
      </c>
      <c r="J55" t="s">
        <v>213</v>
      </c>
      <c r="K55" t="s">
        <v>227</v>
      </c>
      <c r="L55" t="s">
        <v>102</v>
      </c>
      <c r="M55" t="s">
        <v>103</v>
      </c>
      <c r="N55" s="3" t="s">
        <v>305</v>
      </c>
      <c r="O55" t="s">
        <v>105</v>
      </c>
      <c r="P55" s="3">
        <v>1</v>
      </c>
      <c r="Q55" s="7">
        <v>800</v>
      </c>
      <c r="R55" t="s">
        <v>421</v>
      </c>
      <c r="S55" t="s">
        <v>423</v>
      </c>
      <c r="T55" s="3" t="s">
        <v>428</v>
      </c>
      <c r="U55" t="s">
        <v>421</v>
      </c>
      <c r="V55" t="s">
        <v>423</v>
      </c>
      <c r="W55" s="3" t="s">
        <v>452</v>
      </c>
      <c r="X55" s="3" t="s">
        <v>305</v>
      </c>
      <c r="Y55" s="4">
        <v>45313</v>
      </c>
      <c r="Z55" s="4">
        <v>45313</v>
      </c>
      <c r="AA55">
        <v>48</v>
      </c>
      <c r="AB55" s="7">
        <v>800</v>
      </c>
      <c r="AC55">
        <v>0</v>
      </c>
      <c r="AD55" s="9">
        <v>45320</v>
      </c>
      <c r="AH55" s="8" t="s">
        <v>160</v>
      </c>
      <c r="AI55" s="4">
        <v>45382</v>
      </c>
    </row>
    <row r="56" spans="1:35" x14ac:dyDescent="0.25">
      <c r="A56">
        <v>2024</v>
      </c>
      <c r="B56" s="4">
        <v>45292</v>
      </c>
      <c r="C56" s="4">
        <v>45382</v>
      </c>
      <c r="D56" t="s">
        <v>91</v>
      </c>
      <c r="E56" t="s">
        <v>116</v>
      </c>
      <c r="F56" t="s">
        <v>127</v>
      </c>
      <c r="G56" t="s">
        <v>127</v>
      </c>
      <c r="H56" t="s">
        <v>161</v>
      </c>
      <c r="I56" t="s">
        <v>195</v>
      </c>
      <c r="J56" t="s">
        <v>188</v>
      </c>
      <c r="K56" t="s">
        <v>196</v>
      </c>
      <c r="L56" t="s">
        <v>102</v>
      </c>
      <c r="M56" t="s">
        <v>103</v>
      </c>
      <c r="N56" s="3" t="s">
        <v>306</v>
      </c>
      <c r="O56" t="s">
        <v>105</v>
      </c>
      <c r="P56" s="3">
        <v>1</v>
      </c>
      <c r="Q56" s="7">
        <v>450</v>
      </c>
      <c r="R56" t="s">
        <v>421</v>
      </c>
      <c r="S56" t="s">
        <v>423</v>
      </c>
      <c r="T56" s="3" t="s">
        <v>428</v>
      </c>
      <c r="U56" t="s">
        <v>421</v>
      </c>
      <c r="V56" t="s">
        <v>423</v>
      </c>
      <c r="W56" s="3" t="s">
        <v>455</v>
      </c>
      <c r="X56" s="3" t="s">
        <v>306</v>
      </c>
      <c r="Y56" s="4">
        <v>45315</v>
      </c>
      <c r="Z56" s="4">
        <v>45315</v>
      </c>
      <c r="AA56">
        <v>49</v>
      </c>
      <c r="AB56" s="7">
        <v>450</v>
      </c>
      <c r="AC56">
        <v>0</v>
      </c>
      <c r="AD56" s="9">
        <v>45320</v>
      </c>
      <c r="AH56" s="8" t="s">
        <v>160</v>
      </c>
      <c r="AI56" s="4">
        <v>45382</v>
      </c>
    </row>
    <row r="57" spans="1:35" x14ac:dyDescent="0.25">
      <c r="A57">
        <v>2024</v>
      </c>
      <c r="B57" s="4">
        <v>45292</v>
      </c>
      <c r="C57" s="4">
        <v>45382</v>
      </c>
      <c r="D57" t="s">
        <v>91</v>
      </c>
      <c r="E57" t="s">
        <v>116</v>
      </c>
      <c r="F57" t="s">
        <v>122</v>
      </c>
      <c r="G57" t="s">
        <v>122</v>
      </c>
      <c r="H57" t="s">
        <v>160</v>
      </c>
      <c r="I57" t="s">
        <v>178</v>
      </c>
      <c r="J57" t="s">
        <v>179</v>
      </c>
      <c r="K57" t="s">
        <v>180</v>
      </c>
      <c r="L57" t="s">
        <v>101</v>
      </c>
      <c r="M57" t="s">
        <v>103</v>
      </c>
      <c r="N57" s="3" t="s">
        <v>307</v>
      </c>
      <c r="O57" t="s">
        <v>105</v>
      </c>
      <c r="P57" s="3">
        <v>1</v>
      </c>
      <c r="Q57" s="7">
        <v>1300</v>
      </c>
      <c r="R57" t="s">
        <v>421</v>
      </c>
      <c r="S57" t="s">
        <v>423</v>
      </c>
      <c r="T57" s="3" t="s">
        <v>428</v>
      </c>
      <c r="U57" t="s">
        <v>421</v>
      </c>
      <c r="V57" t="s">
        <v>423</v>
      </c>
      <c r="W57" s="3" t="s">
        <v>437</v>
      </c>
      <c r="X57" s="3" t="s">
        <v>307</v>
      </c>
      <c r="Y57" s="4">
        <v>45321</v>
      </c>
      <c r="Z57" s="4">
        <v>45321</v>
      </c>
      <c r="AA57">
        <v>50</v>
      </c>
      <c r="AB57" s="7">
        <v>1300</v>
      </c>
      <c r="AC57">
        <v>0</v>
      </c>
      <c r="AD57" s="9">
        <v>45322</v>
      </c>
      <c r="AH57" s="8" t="s">
        <v>160</v>
      </c>
      <c r="AI57" s="4">
        <v>45382</v>
      </c>
    </row>
    <row r="58" spans="1:35" x14ac:dyDescent="0.25">
      <c r="A58">
        <v>2024</v>
      </c>
      <c r="B58" s="4">
        <v>45292</v>
      </c>
      <c r="C58" s="4">
        <v>45382</v>
      </c>
      <c r="D58" t="s">
        <v>91</v>
      </c>
      <c r="E58" t="s">
        <v>116</v>
      </c>
      <c r="F58" t="s">
        <v>119</v>
      </c>
      <c r="G58" t="s">
        <v>119</v>
      </c>
      <c r="H58" t="s">
        <v>160</v>
      </c>
      <c r="I58" t="s">
        <v>228</v>
      </c>
      <c r="J58" t="s">
        <v>224</v>
      </c>
      <c r="K58" t="s">
        <v>224</v>
      </c>
      <c r="L58" t="s">
        <v>101</v>
      </c>
      <c r="M58" t="s">
        <v>103</v>
      </c>
      <c r="N58" s="3" t="s">
        <v>307</v>
      </c>
      <c r="O58" t="s">
        <v>105</v>
      </c>
      <c r="P58" s="3">
        <v>1</v>
      </c>
      <c r="Q58" s="7">
        <v>300</v>
      </c>
      <c r="R58" t="s">
        <v>421</v>
      </c>
      <c r="S58" t="s">
        <v>423</v>
      </c>
      <c r="T58" s="3" t="s">
        <v>428</v>
      </c>
      <c r="U58" t="s">
        <v>421</v>
      </c>
      <c r="V58" t="s">
        <v>423</v>
      </c>
      <c r="W58" s="3" t="s">
        <v>437</v>
      </c>
      <c r="X58" s="3" t="s">
        <v>307</v>
      </c>
      <c r="Y58" s="4">
        <v>45321</v>
      </c>
      <c r="Z58" s="4">
        <v>45321</v>
      </c>
      <c r="AA58">
        <v>51</v>
      </c>
      <c r="AB58" s="7">
        <v>300</v>
      </c>
      <c r="AC58">
        <v>0</v>
      </c>
      <c r="AD58" s="9">
        <v>45337</v>
      </c>
      <c r="AH58" s="8" t="s">
        <v>160</v>
      </c>
      <c r="AI58" s="4">
        <v>45382</v>
      </c>
    </row>
    <row r="59" spans="1:35" x14ac:dyDescent="0.25">
      <c r="A59">
        <v>2024</v>
      </c>
      <c r="B59" s="4">
        <v>45292</v>
      </c>
      <c r="C59" s="4">
        <v>45382</v>
      </c>
      <c r="D59" t="s">
        <v>91</v>
      </c>
      <c r="E59" t="s">
        <v>116</v>
      </c>
      <c r="F59" t="s">
        <v>128</v>
      </c>
      <c r="G59" t="s">
        <v>128</v>
      </c>
      <c r="H59" t="s">
        <v>158</v>
      </c>
      <c r="I59" t="s">
        <v>197</v>
      </c>
      <c r="J59" t="s">
        <v>198</v>
      </c>
      <c r="K59" t="s">
        <v>199</v>
      </c>
      <c r="L59" t="s">
        <v>102</v>
      </c>
      <c r="M59" t="s">
        <v>103</v>
      </c>
      <c r="N59" s="3" t="s">
        <v>308</v>
      </c>
      <c r="O59" t="s">
        <v>105</v>
      </c>
      <c r="P59" s="3">
        <v>1</v>
      </c>
      <c r="Q59" s="7">
        <v>1000.8</v>
      </c>
      <c r="R59" t="s">
        <v>421</v>
      </c>
      <c r="S59" t="s">
        <v>423</v>
      </c>
      <c r="T59" s="3" t="s">
        <v>429</v>
      </c>
      <c r="U59" t="s">
        <v>421</v>
      </c>
      <c r="V59" t="s">
        <v>423</v>
      </c>
      <c r="W59" s="3" t="s">
        <v>445</v>
      </c>
      <c r="X59" s="3" t="s">
        <v>308</v>
      </c>
      <c r="Y59" s="4">
        <v>45316</v>
      </c>
      <c r="Z59" s="4">
        <v>45316</v>
      </c>
      <c r="AA59">
        <v>52</v>
      </c>
      <c r="AB59" s="7">
        <v>1000.8</v>
      </c>
      <c r="AC59">
        <v>0</v>
      </c>
      <c r="AD59" s="9">
        <v>45321</v>
      </c>
      <c r="AH59" s="8" t="s">
        <v>160</v>
      </c>
      <c r="AI59" s="4">
        <v>45382</v>
      </c>
    </row>
    <row r="60" spans="1:35" x14ac:dyDescent="0.25">
      <c r="A60">
        <v>2024</v>
      </c>
      <c r="B60" s="4">
        <v>45292</v>
      </c>
      <c r="C60" s="4">
        <v>45382</v>
      </c>
      <c r="D60" t="s">
        <v>91</v>
      </c>
      <c r="E60" t="s">
        <v>116</v>
      </c>
      <c r="F60" t="s">
        <v>117</v>
      </c>
      <c r="G60" t="s">
        <v>117</v>
      </c>
      <c r="H60" t="s">
        <v>158</v>
      </c>
      <c r="I60" t="s">
        <v>171</v>
      </c>
      <c r="J60" t="s">
        <v>163</v>
      </c>
      <c r="K60" t="s">
        <v>164</v>
      </c>
      <c r="L60" t="s">
        <v>101</v>
      </c>
      <c r="M60" t="s">
        <v>103</v>
      </c>
      <c r="N60" s="3" t="s">
        <v>309</v>
      </c>
      <c r="O60" t="s">
        <v>105</v>
      </c>
      <c r="P60" s="3">
        <v>1</v>
      </c>
      <c r="Q60" s="7">
        <v>1465</v>
      </c>
      <c r="R60" t="s">
        <v>421</v>
      </c>
      <c r="S60" t="s">
        <v>423</v>
      </c>
      <c r="T60" s="3" t="s">
        <v>427</v>
      </c>
      <c r="U60" t="s">
        <v>421</v>
      </c>
      <c r="V60" t="s">
        <v>425</v>
      </c>
      <c r="W60" s="3" t="s">
        <v>456</v>
      </c>
      <c r="X60" s="3" t="s">
        <v>309</v>
      </c>
      <c r="Y60" s="4">
        <v>45322</v>
      </c>
      <c r="Z60" s="4">
        <v>45322</v>
      </c>
      <c r="AA60">
        <v>53</v>
      </c>
      <c r="AB60" s="7">
        <v>1465</v>
      </c>
      <c r="AC60">
        <v>455</v>
      </c>
      <c r="AD60" s="9">
        <v>45341</v>
      </c>
      <c r="AH60" s="8" t="s">
        <v>160</v>
      </c>
      <c r="AI60" s="4">
        <v>45382</v>
      </c>
    </row>
    <row r="61" spans="1:35" x14ac:dyDescent="0.25">
      <c r="A61">
        <v>2024</v>
      </c>
      <c r="B61" s="4">
        <v>45292</v>
      </c>
      <c r="C61" s="4">
        <v>45382</v>
      </c>
      <c r="D61" t="s">
        <v>91</v>
      </c>
      <c r="E61" t="s">
        <v>116</v>
      </c>
      <c r="F61" t="s">
        <v>129</v>
      </c>
      <c r="G61" t="s">
        <v>129</v>
      </c>
      <c r="H61" t="s">
        <v>158</v>
      </c>
      <c r="I61" t="s">
        <v>202</v>
      </c>
      <c r="J61" t="s">
        <v>198</v>
      </c>
      <c r="K61" t="s">
        <v>203</v>
      </c>
      <c r="L61" t="s">
        <v>102</v>
      </c>
      <c r="M61" t="s">
        <v>103</v>
      </c>
      <c r="N61" s="3" t="s">
        <v>310</v>
      </c>
      <c r="O61" t="s">
        <v>105</v>
      </c>
      <c r="P61" s="3">
        <v>1</v>
      </c>
      <c r="Q61" s="7">
        <v>500</v>
      </c>
      <c r="R61" t="s">
        <v>421</v>
      </c>
      <c r="S61" t="s">
        <v>423</v>
      </c>
      <c r="T61" s="3" t="s">
        <v>167</v>
      </c>
      <c r="U61" t="s">
        <v>421</v>
      </c>
      <c r="V61" t="s">
        <v>425</v>
      </c>
      <c r="W61" s="3" t="s">
        <v>457</v>
      </c>
      <c r="X61" s="3" t="s">
        <v>310</v>
      </c>
      <c r="Y61" s="4">
        <v>45322</v>
      </c>
      <c r="Z61" s="4">
        <v>45322</v>
      </c>
      <c r="AA61">
        <v>54</v>
      </c>
      <c r="AB61" s="7">
        <v>500</v>
      </c>
      <c r="AC61">
        <v>0</v>
      </c>
      <c r="AD61" s="9">
        <v>45341</v>
      </c>
      <c r="AH61" s="8" t="s">
        <v>160</v>
      </c>
      <c r="AI61" s="4">
        <v>45382</v>
      </c>
    </row>
    <row r="62" spans="1:35" x14ac:dyDescent="0.25">
      <c r="A62">
        <v>2024</v>
      </c>
      <c r="B62" s="4">
        <v>45292</v>
      </c>
      <c r="C62" s="4">
        <v>45382</v>
      </c>
      <c r="D62" t="s">
        <v>91</v>
      </c>
      <c r="E62" t="s">
        <v>116</v>
      </c>
      <c r="F62" t="s">
        <v>119</v>
      </c>
      <c r="G62" t="s">
        <v>151</v>
      </c>
      <c r="H62" t="s">
        <v>161</v>
      </c>
      <c r="I62" t="s">
        <v>181</v>
      </c>
      <c r="J62" t="s">
        <v>182</v>
      </c>
      <c r="K62" t="s">
        <v>183</v>
      </c>
      <c r="L62" t="s">
        <v>101</v>
      </c>
      <c r="M62" t="s">
        <v>103</v>
      </c>
      <c r="N62" s="3" t="s">
        <v>272</v>
      </c>
      <c r="O62" t="s">
        <v>105</v>
      </c>
      <c r="P62" s="3">
        <v>1</v>
      </c>
      <c r="Q62" s="7">
        <v>0</v>
      </c>
      <c r="R62" t="s">
        <v>421</v>
      </c>
      <c r="S62" t="s">
        <v>423</v>
      </c>
      <c r="T62" s="3" t="s">
        <v>428</v>
      </c>
      <c r="U62" t="s">
        <v>421</v>
      </c>
      <c r="V62" t="s">
        <v>423</v>
      </c>
      <c r="W62" s="3" t="s">
        <v>438</v>
      </c>
      <c r="X62" s="3" t="s">
        <v>272</v>
      </c>
      <c r="Y62" s="4">
        <v>45322</v>
      </c>
      <c r="Z62" s="4">
        <v>45322</v>
      </c>
      <c r="AA62">
        <v>55</v>
      </c>
      <c r="AB62" s="7">
        <v>0</v>
      </c>
      <c r="AC62">
        <v>350</v>
      </c>
      <c r="AD62" s="9">
        <v>45338</v>
      </c>
      <c r="AH62" s="8" t="s">
        <v>160</v>
      </c>
      <c r="AI62" s="4">
        <v>45382</v>
      </c>
    </row>
    <row r="63" spans="1:35" x14ac:dyDescent="0.25">
      <c r="A63">
        <v>2024</v>
      </c>
      <c r="B63" s="4">
        <v>45292</v>
      </c>
      <c r="C63" s="4">
        <v>45382</v>
      </c>
      <c r="D63" t="s">
        <v>91</v>
      </c>
      <c r="E63" t="s">
        <v>116</v>
      </c>
      <c r="F63" t="s">
        <v>122</v>
      </c>
      <c r="G63" t="s">
        <v>122</v>
      </c>
      <c r="H63" t="s">
        <v>160</v>
      </c>
      <c r="I63" t="s">
        <v>178</v>
      </c>
      <c r="J63" t="s">
        <v>179</v>
      </c>
      <c r="K63" t="s">
        <v>180</v>
      </c>
      <c r="L63" t="s">
        <v>101</v>
      </c>
      <c r="M63" t="s">
        <v>103</v>
      </c>
      <c r="N63" s="3" t="s">
        <v>311</v>
      </c>
      <c r="O63" t="s">
        <v>105</v>
      </c>
      <c r="P63" s="3">
        <v>1</v>
      </c>
      <c r="Q63" s="7">
        <v>900</v>
      </c>
      <c r="R63" t="s">
        <v>421</v>
      </c>
      <c r="S63" t="s">
        <v>423</v>
      </c>
      <c r="T63" s="3" t="s">
        <v>428</v>
      </c>
      <c r="U63" t="s">
        <v>421</v>
      </c>
      <c r="V63" t="s">
        <v>423</v>
      </c>
      <c r="W63" s="3" t="s">
        <v>458</v>
      </c>
      <c r="X63" s="3" t="s">
        <v>311</v>
      </c>
      <c r="Y63" s="4">
        <v>45322</v>
      </c>
      <c r="Z63" s="4">
        <v>45322</v>
      </c>
      <c r="AA63">
        <v>56</v>
      </c>
      <c r="AB63" s="7">
        <v>900</v>
      </c>
      <c r="AC63">
        <v>0</v>
      </c>
      <c r="AD63" s="9">
        <v>45330</v>
      </c>
      <c r="AH63" s="8" t="s">
        <v>160</v>
      </c>
      <c r="AI63" s="4">
        <v>45382</v>
      </c>
    </row>
    <row r="64" spans="1:35" x14ac:dyDescent="0.25">
      <c r="A64">
        <v>2024</v>
      </c>
      <c r="B64" s="4">
        <v>45292</v>
      </c>
      <c r="C64" s="4">
        <v>45382</v>
      </c>
      <c r="D64" t="s">
        <v>91</v>
      </c>
      <c r="E64" t="s">
        <v>116</v>
      </c>
      <c r="F64" t="s">
        <v>136</v>
      </c>
      <c r="G64" t="s">
        <v>136</v>
      </c>
      <c r="H64" t="s">
        <v>160</v>
      </c>
      <c r="I64" t="s">
        <v>229</v>
      </c>
      <c r="J64" t="s">
        <v>214</v>
      </c>
      <c r="K64" t="s">
        <v>230</v>
      </c>
      <c r="L64" t="s">
        <v>101</v>
      </c>
      <c r="M64" t="s">
        <v>103</v>
      </c>
      <c r="N64" s="3" t="s">
        <v>311</v>
      </c>
      <c r="O64" t="s">
        <v>105</v>
      </c>
      <c r="P64" s="3">
        <v>1</v>
      </c>
      <c r="Q64" s="7">
        <v>300</v>
      </c>
      <c r="R64" t="s">
        <v>421</v>
      </c>
      <c r="S64" t="s">
        <v>423</v>
      </c>
      <c r="T64" s="3" t="s">
        <v>428</v>
      </c>
      <c r="U64" t="s">
        <v>421</v>
      </c>
      <c r="V64" t="s">
        <v>423</v>
      </c>
      <c r="W64" s="3" t="s">
        <v>458</v>
      </c>
      <c r="X64" s="3" t="s">
        <v>311</v>
      </c>
      <c r="Y64" s="4">
        <v>45322</v>
      </c>
      <c r="Z64" s="4">
        <v>45322</v>
      </c>
      <c r="AA64">
        <v>57</v>
      </c>
      <c r="AB64" s="7">
        <v>300</v>
      </c>
      <c r="AC64">
        <v>0</v>
      </c>
      <c r="AD64" s="9">
        <v>45337</v>
      </c>
      <c r="AH64" s="8" t="s">
        <v>160</v>
      </c>
      <c r="AI64" s="4">
        <v>45382</v>
      </c>
    </row>
    <row r="65" spans="1:35" x14ac:dyDescent="0.25">
      <c r="A65">
        <v>2024</v>
      </c>
      <c r="B65" s="4">
        <v>45292</v>
      </c>
      <c r="C65" s="4">
        <v>45382</v>
      </c>
      <c r="D65" t="s">
        <v>91</v>
      </c>
      <c r="E65" t="s">
        <v>116</v>
      </c>
      <c r="F65" t="s">
        <v>134</v>
      </c>
      <c r="G65" t="s">
        <v>134</v>
      </c>
      <c r="H65" t="s">
        <v>160</v>
      </c>
      <c r="I65" t="s">
        <v>215</v>
      </c>
      <c r="J65" t="s">
        <v>216</v>
      </c>
      <c r="K65" t="s">
        <v>217</v>
      </c>
      <c r="L65" t="s">
        <v>101</v>
      </c>
      <c r="M65" t="s">
        <v>103</v>
      </c>
      <c r="N65" s="3" t="s">
        <v>312</v>
      </c>
      <c r="O65" t="s">
        <v>105</v>
      </c>
      <c r="P65" s="3">
        <v>1</v>
      </c>
      <c r="Q65" s="7">
        <v>600</v>
      </c>
      <c r="R65" t="s">
        <v>421</v>
      </c>
      <c r="S65" t="s">
        <v>423</v>
      </c>
      <c r="T65" s="3" t="s">
        <v>428</v>
      </c>
      <c r="U65" t="s">
        <v>421</v>
      </c>
      <c r="V65" t="s">
        <v>423</v>
      </c>
      <c r="W65" s="3" t="s">
        <v>459</v>
      </c>
      <c r="X65" s="3" t="s">
        <v>312</v>
      </c>
      <c r="Y65" s="5">
        <v>45322</v>
      </c>
      <c r="Z65" s="4">
        <v>45322</v>
      </c>
      <c r="AA65">
        <v>58</v>
      </c>
      <c r="AB65" s="7">
        <v>600</v>
      </c>
      <c r="AC65">
        <v>0</v>
      </c>
      <c r="AD65" s="9">
        <v>45330</v>
      </c>
      <c r="AH65" s="8" t="s">
        <v>160</v>
      </c>
      <c r="AI65" s="4">
        <v>45382</v>
      </c>
    </row>
    <row r="66" spans="1:35" x14ac:dyDescent="0.25">
      <c r="A66">
        <v>2024</v>
      </c>
      <c r="B66" s="4">
        <v>45292</v>
      </c>
      <c r="C66" s="4">
        <v>45382</v>
      </c>
      <c r="D66" t="s">
        <v>91</v>
      </c>
      <c r="E66" t="s">
        <v>116</v>
      </c>
      <c r="F66" t="s">
        <v>117</v>
      </c>
      <c r="G66" t="s">
        <v>117</v>
      </c>
      <c r="H66" t="s">
        <v>158</v>
      </c>
      <c r="I66" t="s">
        <v>171</v>
      </c>
      <c r="J66" t="s">
        <v>163</v>
      </c>
      <c r="K66" t="s">
        <v>164</v>
      </c>
      <c r="L66" t="s">
        <v>101</v>
      </c>
      <c r="M66" t="s">
        <v>103</v>
      </c>
      <c r="N66" s="3" t="s">
        <v>313</v>
      </c>
      <c r="O66" t="s">
        <v>105</v>
      </c>
      <c r="P66" s="3">
        <v>2</v>
      </c>
      <c r="Q66" s="7">
        <v>2258</v>
      </c>
      <c r="R66" t="s">
        <v>421</v>
      </c>
      <c r="S66" t="s">
        <v>423</v>
      </c>
      <c r="T66" s="3" t="s">
        <v>427</v>
      </c>
      <c r="U66" t="s">
        <v>421</v>
      </c>
      <c r="V66" t="s">
        <v>423</v>
      </c>
      <c r="W66" s="3" t="s">
        <v>443</v>
      </c>
      <c r="X66" s="3" t="s">
        <v>313</v>
      </c>
      <c r="Y66" s="5">
        <v>45323</v>
      </c>
      <c r="Z66" s="4">
        <v>45323</v>
      </c>
      <c r="AA66">
        <v>59</v>
      </c>
      <c r="AB66" s="7">
        <v>2258</v>
      </c>
      <c r="AC66">
        <v>34</v>
      </c>
      <c r="AD66" s="9">
        <v>45341</v>
      </c>
      <c r="AH66" s="8" t="s">
        <v>160</v>
      </c>
      <c r="AI66" s="4">
        <v>45382</v>
      </c>
    </row>
    <row r="67" spans="1:35" x14ac:dyDescent="0.25">
      <c r="A67">
        <v>2024</v>
      </c>
      <c r="B67" s="4">
        <v>45292</v>
      </c>
      <c r="C67" s="4">
        <v>45382</v>
      </c>
      <c r="D67" t="s">
        <v>91</v>
      </c>
      <c r="E67" t="s">
        <v>116</v>
      </c>
      <c r="F67" t="s">
        <v>137</v>
      </c>
      <c r="G67" t="s">
        <v>137</v>
      </c>
      <c r="H67" t="s">
        <v>159</v>
      </c>
      <c r="I67" t="s">
        <v>231</v>
      </c>
      <c r="J67" t="s">
        <v>232</v>
      </c>
      <c r="K67" t="s">
        <v>233</v>
      </c>
      <c r="L67" t="s">
        <v>102</v>
      </c>
      <c r="M67" t="s">
        <v>103</v>
      </c>
      <c r="N67" s="3" t="s">
        <v>314</v>
      </c>
      <c r="O67" t="s">
        <v>105</v>
      </c>
      <c r="P67" s="3">
        <v>1</v>
      </c>
      <c r="Q67" s="7">
        <v>99</v>
      </c>
      <c r="R67" t="s">
        <v>421</v>
      </c>
      <c r="S67" t="s">
        <v>423</v>
      </c>
      <c r="T67" s="3" t="s">
        <v>428</v>
      </c>
      <c r="U67" t="s">
        <v>421</v>
      </c>
      <c r="V67" t="s">
        <v>423</v>
      </c>
      <c r="W67" s="3" t="s">
        <v>460</v>
      </c>
      <c r="X67" s="3" t="s">
        <v>314</v>
      </c>
      <c r="Y67" s="5">
        <v>45316</v>
      </c>
      <c r="Z67" s="4">
        <v>45316</v>
      </c>
      <c r="AA67">
        <v>60</v>
      </c>
      <c r="AB67" s="7">
        <v>99</v>
      </c>
      <c r="AC67">
        <v>0</v>
      </c>
      <c r="AD67" s="9">
        <v>45322</v>
      </c>
      <c r="AH67" s="8" t="s">
        <v>160</v>
      </c>
      <c r="AI67" s="4">
        <v>45382</v>
      </c>
    </row>
    <row r="68" spans="1:35" x14ac:dyDescent="0.25">
      <c r="A68">
        <v>2024</v>
      </c>
      <c r="B68" s="4">
        <v>45292</v>
      </c>
      <c r="C68" s="4">
        <v>45382</v>
      </c>
      <c r="D68" t="s">
        <v>91</v>
      </c>
      <c r="E68" t="s">
        <v>116</v>
      </c>
      <c r="F68" t="s">
        <v>137</v>
      </c>
      <c r="G68" t="s">
        <v>137</v>
      </c>
      <c r="H68" t="s">
        <v>159</v>
      </c>
      <c r="I68" t="s">
        <v>231</v>
      </c>
      <c r="J68" t="s">
        <v>232</v>
      </c>
      <c r="K68" t="s">
        <v>233</v>
      </c>
      <c r="L68" t="s">
        <v>102</v>
      </c>
      <c r="M68" t="s">
        <v>103</v>
      </c>
      <c r="N68" s="3" t="s">
        <v>315</v>
      </c>
      <c r="O68" t="s">
        <v>105</v>
      </c>
      <c r="P68" s="3">
        <v>1</v>
      </c>
      <c r="Q68" s="7">
        <v>523</v>
      </c>
      <c r="R68" t="s">
        <v>421</v>
      </c>
      <c r="S68" t="s">
        <v>423</v>
      </c>
      <c r="T68" s="3" t="s">
        <v>428</v>
      </c>
      <c r="U68" t="s">
        <v>421</v>
      </c>
      <c r="V68" t="s">
        <v>423</v>
      </c>
      <c r="W68" s="3" t="s">
        <v>438</v>
      </c>
      <c r="X68" s="3" t="s">
        <v>315</v>
      </c>
      <c r="Y68" s="5">
        <v>45314</v>
      </c>
      <c r="Z68" s="5">
        <v>45315</v>
      </c>
      <c r="AA68">
        <v>61</v>
      </c>
      <c r="AB68" s="7">
        <v>523</v>
      </c>
      <c r="AC68">
        <v>0</v>
      </c>
      <c r="AD68" s="9">
        <v>45322</v>
      </c>
      <c r="AH68" s="8" t="s">
        <v>160</v>
      </c>
      <c r="AI68" s="4">
        <v>45382</v>
      </c>
    </row>
    <row r="69" spans="1:35" x14ac:dyDescent="0.25">
      <c r="A69">
        <v>2024</v>
      </c>
      <c r="B69" s="4">
        <v>45292</v>
      </c>
      <c r="C69" s="4">
        <v>45382</v>
      </c>
      <c r="D69" t="s">
        <v>91</v>
      </c>
      <c r="E69" t="s">
        <v>116</v>
      </c>
      <c r="F69" t="s">
        <v>118</v>
      </c>
      <c r="G69" t="s">
        <v>149</v>
      </c>
      <c r="H69" t="s">
        <v>159</v>
      </c>
      <c r="I69" t="s">
        <v>165</v>
      </c>
      <c r="J69" t="s">
        <v>166</v>
      </c>
      <c r="K69" t="s">
        <v>167</v>
      </c>
      <c r="L69" t="s">
        <v>101</v>
      </c>
      <c r="M69" t="s">
        <v>103</v>
      </c>
      <c r="N69" s="3" t="s">
        <v>316</v>
      </c>
      <c r="O69" t="s">
        <v>105</v>
      </c>
      <c r="P69" s="3">
        <v>1</v>
      </c>
      <c r="Q69" s="7">
        <v>500</v>
      </c>
      <c r="R69" t="s">
        <v>421</v>
      </c>
      <c r="S69" t="s">
        <v>423</v>
      </c>
      <c r="T69" s="3" t="s">
        <v>428</v>
      </c>
      <c r="U69" t="s">
        <v>421</v>
      </c>
      <c r="V69" t="s">
        <v>423</v>
      </c>
      <c r="W69" s="3" t="s">
        <v>452</v>
      </c>
      <c r="X69" s="3" t="s">
        <v>316</v>
      </c>
      <c r="Y69" s="4">
        <v>45317</v>
      </c>
      <c r="Z69" s="4">
        <v>45317</v>
      </c>
      <c r="AA69">
        <v>62</v>
      </c>
      <c r="AB69" s="7">
        <v>500</v>
      </c>
      <c r="AC69">
        <v>0</v>
      </c>
      <c r="AD69" s="9">
        <v>45322</v>
      </c>
      <c r="AH69" s="8" t="s">
        <v>160</v>
      </c>
      <c r="AI69" s="4">
        <v>45382</v>
      </c>
    </row>
    <row r="70" spans="1:35" x14ac:dyDescent="0.25">
      <c r="A70">
        <v>2024</v>
      </c>
      <c r="B70" s="4">
        <v>45292</v>
      </c>
      <c r="C70" s="4">
        <v>45382</v>
      </c>
      <c r="D70" t="s">
        <v>91</v>
      </c>
      <c r="E70" t="s">
        <v>116</v>
      </c>
      <c r="F70" t="s">
        <v>133</v>
      </c>
      <c r="G70" t="s">
        <v>154</v>
      </c>
      <c r="H70" t="s">
        <v>161</v>
      </c>
      <c r="I70" t="s">
        <v>212</v>
      </c>
      <c r="J70" t="s">
        <v>213</v>
      </c>
      <c r="K70" t="s">
        <v>214</v>
      </c>
      <c r="L70" t="s">
        <v>101</v>
      </c>
      <c r="M70" t="s">
        <v>103</v>
      </c>
      <c r="N70" s="3" t="s">
        <v>317</v>
      </c>
      <c r="O70" t="s">
        <v>105</v>
      </c>
      <c r="P70" s="3">
        <v>1</v>
      </c>
      <c r="Q70" s="7">
        <v>790</v>
      </c>
      <c r="R70" t="s">
        <v>421</v>
      </c>
      <c r="S70" t="s">
        <v>423</v>
      </c>
      <c r="T70" s="3" t="s">
        <v>428</v>
      </c>
      <c r="U70" t="s">
        <v>421</v>
      </c>
      <c r="V70" t="s">
        <v>423</v>
      </c>
      <c r="W70" s="3" t="s">
        <v>439</v>
      </c>
      <c r="X70" s="3" t="s">
        <v>317</v>
      </c>
      <c r="Y70" s="5">
        <v>45325</v>
      </c>
      <c r="Z70" s="4">
        <v>45325</v>
      </c>
      <c r="AA70">
        <v>63</v>
      </c>
      <c r="AB70" s="7">
        <v>790</v>
      </c>
      <c r="AC70">
        <v>10</v>
      </c>
      <c r="AD70" s="9">
        <v>45330</v>
      </c>
      <c r="AH70" s="8" t="s">
        <v>160</v>
      </c>
      <c r="AI70" s="4">
        <v>45382</v>
      </c>
    </row>
    <row r="71" spans="1:35" x14ac:dyDescent="0.25">
      <c r="A71">
        <v>2024</v>
      </c>
      <c r="B71" s="4">
        <v>45292</v>
      </c>
      <c r="C71" s="4">
        <v>45382</v>
      </c>
      <c r="D71" t="s">
        <v>91</v>
      </c>
      <c r="E71" t="s">
        <v>116</v>
      </c>
      <c r="F71" t="s">
        <v>133</v>
      </c>
      <c r="G71" t="s">
        <v>154</v>
      </c>
      <c r="H71" t="s">
        <v>161</v>
      </c>
      <c r="I71" t="s">
        <v>212</v>
      </c>
      <c r="J71" t="s">
        <v>213</v>
      </c>
      <c r="K71" t="s">
        <v>214</v>
      </c>
      <c r="L71" t="s">
        <v>101</v>
      </c>
      <c r="M71" t="s">
        <v>103</v>
      </c>
      <c r="N71" s="3" t="s">
        <v>318</v>
      </c>
      <c r="O71" t="s">
        <v>105</v>
      </c>
      <c r="P71" s="3">
        <v>1</v>
      </c>
      <c r="Q71" s="7">
        <v>800</v>
      </c>
      <c r="R71" t="s">
        <v>421</v>
      </c>
      <c r="S71" t="s">
        <v>423</v>
      </c>
      <c r="T71" s="3" t="s">
        <v>428</v>
      </c>
      <c r="U71" t="s">
        <v>421</v>
      </c>
      <c r="V71" t="s">
        <v>423</v>
      </c>
      <c r="W71" s="3" t="s">
        <v>438</v>
      </c>
      <c r="X71" s="3" t="s">
        <v>318</v>
      </c>
      <c r="Y71" s="5">
        <v>45328</v>
      </c>
      <c r="Z71" s="4">
        <v>45328</v>
      </c>
      <c r="AA71">
        <v>64</v>
      </c>
      <c r="AB71" s="7">
        <v>800</v>
      </c>
      <c r="AC71">
        <v>0</v>
      </c>
      <c r="AD71" s="9">
        <v>45330</v>
      </c>
      <c r="AH71" s="8" t="s">
        <v>160</v>
      </c>
      <c r="AI71" s="4">
        <v>45382</v>
      </c>
    </row>
    <row r="72" spans="1:35" x14ac:dyDescent="0.25">
      <c r="A72">
        <v>2024</v>
      </c>
      <c r="B72" s="4">
        <v>45292</v>
      </c>
      <c r="C72" s="4">
        <v>45382</v>
      </c>
      <c r="D72" t="s">
        <v>91</v>
      </c>
      <c r="E72" t="s">
        <v>116</v>
      </c>
      <c r="F72" t="s">
        <v>118</v>
      </c>
      <c r="G72" t="s">
        <v>149</v>
      </c>
      <c r="H72" t="s">
        <v>159</v>
      </c>
      <c r="I72" t="s">
        <v>165</v>
      </c>
      <c r="J72" t="s">
        <v>166</v>
      </c>
      <c r="K72" t="s">
        <v>167</v>
      </c>
      <c r="L72" t="s">
        <v>101</v>
      </c>
      <c r="M72" t="s">
        <v>103</v>
      </c>
      <c r="N72" s="3" t="s">
        <v>319</v>
      </c>
      <c r="O72" t="s">
        <v>105</v>
      </c>
      <c r="P72" s="3">
        <v>1</v>
      </c>
      <c r="Q72" s="7">
        <v>500</v>
      </c>
      <c r="R72" t="s">
        <v>421</v>
      </c>
      <c r="S72" t="s">
        <v>423</v>
      </c>
      <c r="T72" s="3" t="s">
        <v>428</v>
      </c>
      <c r="U72" t="s">
        <v>421</v>
      </c>
      <c r="V72" t="s">
        <v>423</v>
      </c>
      <c r="W72" s="3" t="s">
        <v>452</v>
      </c>
      <c r="X72" s="3" t="s">
        <v>319</v>
      </c>
      <c r="Y72" s="5">
        <v>45322</v>
      </c>
      <c r="Z72" s="4">
        <v>45322</v>
      </c>
      <c r="AA72">
        <v>65</v>
      </c>
      <c r="AB72" s="7">
        <v>500</v>
      </c>
      <c r="AC72">
        <v>0</v>
      </c>
      <c r="AD72" s="9">
        <v>45324</v>
      </c>
      <c r="AH72" s="8" t="s">
        <v>160</v>
      </c>
      <c r="AI72" s="4">
        <v>45382</v>
      </c>
    </row>
    <row r="73" spans="1:35" x14ac:dyDescent="0.25">
      <c r="A73">
        <v>2024</v>
      </c>
      <c r="B73" s="4">
        <v>45292</v>
      </c>
      <c r="C73" s="4">
        <v>45382</v>
      </c>
      <c r="D73" t="s">
        <v>91</v>
      </c>
      <c r="E73" t="s">
        <v>116</v>
      </c>
      <c r="F73" t="s">
        <v>119</v>
      </c>
      <c r="G73" t="s">
        <v>119</v>
      </c>
      <c r="H73" t="s">
        <v>159</v>
      </c>
      <c r="I73" t="s">
        <v>218</v>
      </c>
      <c r="J73" t="s">
        <v>219</v>
      </c>
      <c r="K73" t="s">
        <v>176</v>
      </c>
      <c r="L73" t="s">
        <v>101</v>
      </c>
      <c r="M73" t="s">
        <v>103</v>
      </c>
      <c r="N73" s="3" t="s">
        <v>320</v>
      </c>
      <c r="O73" t="s">
        <v>105</v>
      </c>
      <c r="P73" s="3">
        <v>1</v>
      </c>
      <c r="Q73" s="7">
        <v>402</v>
      </c>
      <c r="R73" t="s">
        <v>421</v>
      </c>
      <c r="S73" t="s">
        <v>423</v>
      </c>
      <c r="T73" s="3" t="s">
        <v>428</v>
      </c>
      <c r="U73" t="s">
        <v>421</v>
      </c>
      <c r="V73" t="s">
        <v>423</v>
      </c>
      <c r="W73" s="3" t="s">
        <v>438</v>
      </c>
      <c r="X73" s="3" t="s">
        <v>320</v>
      </c>
      <c r="Y73" s="5">
        <v>45322</v>
      </c>
      <c r="Z73" s="5">
        <v>45322</v>
      </c>
      <c r="AA73">
        <v>66</v>
      </c>
      <c r="AB73" s="7">
        <v>402</v>
      </c>
      <c r="AC73" s="3">
        <v>0</v>
      </c>
      <c r="AD73" s="9">
        <v>45324</v>
      </c>
      <c r="AH73" s="8" t="s">
        <v>160</v>
      </c>
      <c r="AI73" s="4">
        <v>45382</v>
      </c>
    </row>
    <row r="74" spans="1:35" x14ac:dyDescent="0.25">
      <c r="A74">
        <v>2024</v>
      </c>
      <c r="B74" s="4">
        <v>45292</v>
      </c>
      <c r="C74" s="4">
        <v>45382</v>
      </c>
      <c r="D74" t="s">
        <v>91</v>
      </c>
      <c r="E74" t="s">
        <v>116</v>
      </c>
      <c r="F74" t="s">
        <v>117</v>
      </c>
      <c r="G74" t="s">
        <v>117</v>
      </c>
      <c r="H74" t="s">
        <v>158</v>
      </c>
      <c r="I74" t="s">
        <v>171</v>
      </c>
      <c r="J74" t="s">
        <v>163</v>
      </c>
      <c r="K74" t="s">
        <v>164</v>
      </c>
      <c r="L74" t="s">
        <v>101</v>
      </c>
      <c r="M74" t="s">
        <v>103</v>
      </c>
      <c r="N74" s="3" t="s">
        <v>321</v>
      </c>
      <c r="O74" t="s">
        <v>105</v>
      </c>
      <c r="P74" s="3">
        <v>2</v>
      </c>
      <c r="Q74" s="7">
        <v>2891</v>
      </c>
      <c r="R74" t="s">
        <v>421</v>
      </c>
      <c r="S74" t="s">
        <v>423</v>
      </c>
      <c r="T74" s="3" t="s">
        <v>427</v>
      </c>
      <c r="U74" t="s">
        <v>421</v>
      </c>
      <c r="V74" t="s">
        <v>426</v>
      </c>
      <c r="W74" s="3" t="s">
        <v>461</v>
      </c>
      <c r="X74" s="3" t="s">
        <v>321</v>
      </c>
      <c r="Y74" s="5">
        <v>45328</v>
      </c>
      <c r="Z74" s="5">
        <v>45328</v>
      </c>
      <c r="AA74">
        <v>67</v>
      </c>
      <c r="AB74" s="7">
        <v>2891</v>
      </c>
      <c r="AC74">
        <v>529</v>
      </c>
      <c r="AD74" s="9">
        <v>45341</v>
      </c>
      <c r="AH74" s="8" t="s">
        <v>160</v>
      </c>
      <c r="AI74" s="4">
        <v>45382</v>
      </c>
    </row>
    <row r="75" spans="1:35" x14ac:dyDescent="0.25">
      <c r="A75">
        <v>2024</v>
      </c>
      <c r="B75" s="4">
        <v>45292</v>
      </c>
      <c r="C75" s="4">
        <v>45382</v>
      </c>
      <c r="D75" t="s">
        <v>91</v>
      </c>
      <c r="E75" t="s">
        <v>116</v>
      </c>
      <c r="F75" t="s">
        <v>122</v>
      </c>
      <c r="G75" t="s">
        <v>122</v>
      </c>
      <c r="H75" t="s">
        <v>160</v>
      </c>
      <c r="I75" t="s">
        <v>178</v>
      </c>
      <c r="J75" t="s">
        <v>179</v>
      </c>
      <c r="K75" t="s">
        <v>180</v>
      </c>
      <c r="L75" t="s">
        <v>101</v>
      </c>
      <c r="M75" t="s">
        <v>103</v>
      </c>
      <c r="N75" s="3" t="s">
        <v>322</v>
      </c>
      <c r="O75" t="s">
        <v>105</v>
      </c>
      <c r="P75" s="3">
        <v>1</v>
      </c>
      <c r="Q75" s="7">
        <v>1000</v>
      </c>
      <c r="R75" t="s">
        <v>421</v>
      </c>
      <c r="S75" t="s">
        <v>423</v>
      </c>
      <c r="T75" s="3" t="s">
        <v>428</v>
      </c>
      <c r="U75" t="s">
        <v>421</v>
      </c>
      <c r="V75" t="s">
        <v>423</v>
      </c>
      <c r="W75" s="3" t="s">
        <v>437</v>
      </c>
      <c r="X75" s="3" t="s">
        <v>322</v>
      </c>
      <c r="Y75" s="5">
        <v>45328</v>
      </c>
      <c r="Z75" s="4">
        <v>45328</v>
      </c>
      <c r="AA75">
        <v>68</v>
      </c>
      <c r="AB75" s="7">
        <v>1000</v>
      </c>
      <c r="AC75">
        <v>0</v>
      </c>
      <c r="AD75" s="9">
        <v>45330</v>
      </c>
      <c r="AH75" s="8" t="s">
        <v>160</v>
      </c>
      <c r="AI75" s="4">
        <v>45382</v>
      </c>
    </row>
    <row r="76" spans="1:35" x14ac:dyDescent="0.25">
      <c r="A76">
        <v>2024</v>
      </c>
      <c r="B76" s="4">
        <v>45292</v>
      </c>
      <c r="C76" s="4">
        <v>45382</v>
      </c>
      <c r="D76" t="s">
        <v>91</v>
      </c>
      <c r="E76" t="s">
        <v>116</v>
      </c>
      <c r="F76" t="s">
        <v>127</v>
      </c>
      <c r="G76" t="s">
        <v>127</v>
      </c>
      <c r="H76" t="s">
        <v>161</v>
      </c>
      <c r="I76" t="s">
        <v>195</v>
      </c>
      <c r="J76" t="s">
        <v>188</v>
      </c>
      <c r="K76" t="s">
        <v>196</v>
      </c>
      <c r="L76" t="s">
        <v>102</v>
      </c>
      <c r="M76" t="s">
        <v>103</v>
      </c>
      <c r="N76" s="3" t="s">
        <v>323</v>
      </c>
      <c r="O76" t="s">
        <v>105</v>
      </c>
      <c r="P76" s="3">
        <v>1</v>
      </c>
      <c r="Q76" s="7">
        <v>125</v>
      </c>
      <c r="R76" t="s">
        <v>421</v>
      </c>
      <c r="S76" t="s">
        <v>423</v>
      </c>
      <c r="T76" s="3" t="s">
        <v>427</v>
      </c>
      <c r="U76" t="s">
        <v>421</v>
      </c>
      <c r="V76" t="s">
        <v>423</v>
      </c>
      <c r="W76" s="3" t="s">
        <v>462</v>
      </c>
      <c r="X76" s="3" t="s">
        <v>323</v>
      </c>
      <c r="Y76" s="5">
        <v>45320</v>
      </c>
      <c r="Z76" s="4">
        <v>45320</v>
      </c>
      <c r="AA76">
        <v>69</v>
      </c>
      <c r="AB76" s="7">
        <v>125</v>
      </c>
      <c r="AC76">
        <v>0</v>
      </c>
      <c r="AD76" s="9">
        <v>45324</v>
      </c>
      <c r="AH76" s="8" t="s">
        <v>160</v>
      </c>
      <c r="AI76" s="4">
        <v>45382</v>
      </c>
    </row>
    <row r="77" spans="1:35" x14ac:dyDescent="0.25">
      <c r="A77">
        <v>2024</v>
      </c>
      <c r="B77" s="4">
        <v>45292</v>
      </c>
      <c r="C77" s="4">
        <v>45382</v>
      </c>
      <c r="D77" t="s">
        <v>91</v>
      </c>
      <c r="E77" t="s">
        <v>116</v>
      </c>
      <c r="F77" t="s">
        <v>122</v>
      </c>
      <c r="G77" t="s">
        <v>122</v>
      </c>
      <c r="H77" t="s">
        <v>160</v>
      </c>
      <c r="I77" t="s">
        <v>178</v>
      </c>
      <c r="J77" t="s">
        <v>179</v>
      </c>
      <c r="K77" t="s">
        <v>180</v>
      </c>
      <c r="L77" t="s">
        <v>101</v>
      </c>
      <c r="M77" t="s">
        <v>103</v>
      </c>
      <c r="N77" s="3" t="s">
        <v>324</v>
      </c>
      <c r="O77" t="s">
        <v>105</v>
      </c>
      <c r="P77" s="3">
        <v>1</v>
      </c>
      <c r="Q77" s="7">
        <v>900</v>
      </c>
      <c r="R77" t="s">
        <v>421</v>
      </c>
      <c r="S77" t="s">
        <v>423</v>
      </c>
      <c r="T77" s="3" t="s">
        <v>428</v>
      </c>
      <c r="U77" t="s">
        <v>421</v>
      </c>
      <c r="V77" t="s">
        <v>423</v>
      </c>
      <c r="W77" s="3" t="s">
        <v>458</v>
      </c>
      <c r="X77" s="3" t="s">
        <v>324</v>
      </c>
      <c r="Y77" s="5">
        <v>45329</v>
      </c>
      <c r="Z77" s="4">
        <v>45329</v>
      </c>
      <c r="AA77">
        <v>70</v>
      </c>
      <c r="AB77" s="7">
        <v>900</v>
      </c>
      <c r="AC77">
        <v>0</v>
      </c>
      <c r="AD77" s="9">
        <v>45348</v>
      </c>
      <c r="AH77" s="8" t="s">
        <v>160</v>
      </c>
      <c r="AI77" s="4">
        <v>45382</v>
      </c>
    </row>
    <row r="78" spans="1:35" x14ac:dyDescent="0.25">
      <c r="A78">
        <v>2024</v>
      </c>
      <c r="B78" s="4">
        <v>45292</v>
      </c>
      <c r="C78" s="4">
        <v>45382</v>
      </c>
      <c r="D78" t="s">
        <v>91</v>
      </c>
      <c r="E78" t="s">
        <v>116</v>
      </c>
      <c r="F78" t="s">
        <v>117</v>
      </c>
      <c r="G78" t="s">
        <v>117</v>
      </c>
      <c r="H78" t="s">
        <v>158</v>
      </c>
      <c r="I78" t="s">
        <v>171</v>
      </c>
      <c r="J78" t="s">
        <v>163</v>
      </c>
      <c r="K78" t="s">
        <v>164</v>
      </c>
      <c r="L78" t="s">
        <v>101</v>
      </c>
      <c r="M78" t="s">
        <v>103</v>
      </c>
      <c r="N78" s="3" t="s">
        <v>325</v>
      </c>
      <c r="O78" t="s">
        <v>105</v>
      </c>
      <c r="P78" s="3">
        <v>1</v>
      </c>
      <c r="Q78" s="7">
        <v>420</v>
      </c>
      <c r="R78" t="s">
        <v>421</v>
      </c>
      <c r="S78" t="s">
        <v>423</v>
      </c>
      <c r="T78" s="3" t="s">
        <v>428</v>
      </c>
      <c r="U78" t="s">
        <v>421</v>
      </c>
      <c r="V78" t="s">
        <v>423</v>
      </c>
      <c r="W78" s="3" t="s">
        <v>438</v>
      </c>
      <c r="X78" s="3" t="s">
        <v>325</v>
      </c>
      <c r="Y78" s="5">
        <v>45329</v>
      </c>
      <c r="Z78" s="5">
        <v>45329</v>
      </c>
      <c r="AA78">
        <v>71</v>
      </c>
      <c r="AB78" s="7">
        <v>420</v>
      </c>
      <c r="AC78">
        <v>350</v>
      </c>
      <c r="AD78" s="9">
        <v>45341</v>
      </c>
      <c r="AH78" s="8" t="s">
        <v>160</v>
      </c>
      <c r="AI78" s="4">
        <v>45382</v>
      </c>
    </row>
    <row r="79" spans="1:35" x14ac:dyDescent="0.25">
      <c r="A79">
        <v>2024</v>
      </c>
      <c r="B79" s="4">
        <v>45292</v>
      </c>
      <c r="C79" s="4">
        <v>45382</v>
      </c>
      <c r="D79" t="s">
        <v>91</v>
      </c>
      <c r="E79" t="s">
        <v>116</v>
      </c>
      <c r="F79" s="6" t="s">
        <v>129</v>
      </c>
      <c r="G79" t="s">
        <v>129</v>
      </c>
      <c r="H79" t="s">
        <v>158</v>
      </c>
      <c r="I79" t="s">
        <v>202</v>
      </c>
      <c r="J79" t="s">
        <v>198</v>
      </c>
      <c r="K79" t="s">
        <v>203</v>
      </c>
      <c r="L79" t="s">
        <v>102</v>
      </c>
      <c r="M79" t="s">
        <v>103</v>
      </c>
      <c r="N79" s="3" t="s">
        <v>325</v>
      </c>
      <c r="O79" t="s">
        <v>105</v>
      </c>
      <c r="P79" s="3">
        <v>1</v>
      </c>
      <c r="Q79" s="7">
        <v>300</v>
      </c>
      <c r="R79" t="s">
        <v>421</v>
      </c>
      <c r="S79" t="s">
        <v>423</v>
      </c>
      <c r="T79" s="3" t="s">
        <v>428</v>
      </c>
      <c r="U79" t="s">
        <v>421</v>
      </c>
      <c r="V79" t="s">
        <v>423</v>
      </c>
      <c r="W79" s="3" t="s">
        <v>438</v>
      </c>
      <c r="X79" s="3" t="s">
        <v>325</v>
      </c>
      <c r="Y79" s="5">
        <v>45329</v>
      </c>
      <c r="Z79" s="5">
        <v>45329</v>
      </c>
      <c r="AA79">
        <v>72</v>
      </c>
      <c r="AB79" s="7">
        <v>300</v>
      </c>
      <c r="AC79">
        <v>350</v>
      </c>
      <c r="AD79" s="9">
        <v>45341</v>
      </c>
      <c r="AH79" s="8" t="s">
        <v>160</v>
      </c>
      <c r="AI79" s="4">
        <v>45382</v>
      </c>
    </row>
    <row r="80" spans="1:35" x14ac:dyDescent="0.25">
      <c r="A80">
        <v>2024</v>
      </c>
      <c r="B80" s="4">
        <v>45292</v>
      </c>
      <c r="C80" s="4">
        <v>45382</v>
      </c>
      <c r="D80" t="s">
        <v>91</v>
      </c>
      <c r="E80" t="s">
        <v>116</v>
      </c>
      <c r="F80" t="s">
        <v>138</v>
      </c>
      <c r="G80" t="s">
        <v>157</v>
      </c>
      <c r="H80" t="s">
        <v>161</v>
      </c>
      <c r="I80" t="s">
        <v>234</v>
      </c>
      <c r="J80" t="s">
        <v>235</v>
      </c>
      <c r="K80" t="s">
        <v>222</v>
      </c>
      <c r="L80" t="s">
        <v>102</v>
      </c>
      <c r="M80" t="s">
        <v>103</v>
      </c>
      <c r="N80" s="3" t="s">
        <v>326</v>
      </c>
      <c r="O80" t="s">
        <v>105</v>
      </c>
      <c r="P80" s="3">
        <v>1</v>
      </c>
      <c r="Q80" s="7">
        <v>300</v>
      </c>
      <c r="R80" t="s">
        <v>421</v>
      </c>
      <c r="S80" t="s">
        <v>423</v>
      </c>
      <c r="T80" s="3" t="s">
        <v>428</v>
      </c>
      <c r="U80" t="s">
        <v>421</v>
      </c>
      <c r="V80" t="s">
        <v>423</v>
      </c>
      <c r="W80" s="3" t="s">
        <v>452</v>
      </c>
      <c r="X80" s="3" t="s">
        <v>326</v>
      </c>
      <c r="Y80" s="5">
        <v>45328</v>
      </c>
      <c r="Z80" s="5">
        <v>45328</v>
      </c>
      <c r="AA80">
        <v>73</v>
      </c>
      <c r="AB80" s="7">
        <v>300</v>
      </c>
      <c r="AC80">
        <v>0</v>
      </c>
      <c r="AD80" s="9">
        <v>45329</v>
      </c>
      <c r="AH80" s="8" t="s">
        <v>160</v>
      </c>
      <c r="AI80" s="4">
        <v>45382</v>
      </c>
    </row>
    <row r="81" spans="1:35" x14ac:dyDescent="0.25">
      <c r="A81">
        <v>2024</v>
      </c>
      <c r="B81" s="4">
        <v>45292</v>
      </c>
      <c r="C81" s="4">
        <v>45382</v>
      </c>
      <c r="D81" t="s">
        <v>91</v>
      </c>
      <c r="E81" t="s">
        <v>116</v>
      </c>
      <c r="F81" t="s">
        <v>118</v>
      </c>
      <c r="G81" t="s">
        <v>155</v>
      </c>
      <c r="H81" t="s">
        <v>159</v>
      </c>
      <c r="I81" t="s">
        <v>220</v>
      </c>
      <c r="J81" t="s">
        <v>221</v>
      </c>
      <c r="K81" t="s">
        <v>222</v>
      </c>
      <c r="L81" t="s">
        <v>102</v>
      </c>
      <c r="M81" t="s">
        <v>103</v>
      </c>
      <c r="N81" s="3" t="s">
        <v>327</v>
      </c>
      <c r="O81" t="s">
        <v>105</v>
      </c>
      <c r="P81" s="3">
        <v>1</v>
      </c>
      <c r="Q81" s="7">
        <v>868.01</v>
      </c>
      <c r="R81" t="s">
        <v>421</v>
      </c>
      <c r="S81" t="s">
        <v>423</v>
      </c>
      <c r="T81" s="3" t="s">
        <v>428</v>
      </c>
      <c r="U81" t="s">
        <v>421</v>
      </c>
      <c r="V81" t="s">
        <v>423</v>
      </c>
      <c r="W81" s="3" t="s">
        <v>463</v>
      </c>
      <c r="X81" s="3" t="s">
        <v>327</v>
      </c>
      <c r="Y81" s="5">
        <v>45306</v>
      </c>
      <c r="Z81" s="4">
        <v>45306</v>
      </c>
      <c r="AA81">
        <v>74</v>
      </c>
      <c r="AB81" s="7">
        <v>868.01</v>
      </c>
      <c r="AC81">
        <v>0</v>
      </c>
      <c r="AD81" s="9">
        <v>45329</v>
      </c>
      <c r="AH81" s="8" t="s">
        <v>160</v>
      </c>
      <c r="AI81" s="4">
        <v>45382</v>
      </c>
    </row>
    <row r="82" spans="1:35" x14ac:dyDescent="0.25">
      <c r="A82">
        <v>2024</v>
      </c>
      <c r="B82" s="4">
        <v>45292</v>
      </c>
      <c r="C82" s="4">
        <v>45382</v>
      </c>
      <c r="D82" t="s">
        <v>91</v>
      </c>
      <c r="E82" t="s">
        <v>116</v>
      </c>
      <c r="F82" t="s">
        <v>118</v>
      </c>
      <c r="G82" t="s">
        <v>155</v>
      </c>
      <c r="H82" t="s">
        <v>159</v>
      </c>
      <c r="I82" t="s">
        <v>220</v>
      </c>
      <c r="J82" t="s">
        <v>221</v>
      </c>
      <c r="K82" t="s">
        <v>222</v>
      </c>
      <c r="L82" t="s">
        <v>102</v>
      </c>
      <c r="M82" t="s">
        <v>103</v>
      </c>
      <c r="N82" s="3" t="s">
        <v>328</v>
      </c>
      <c r="O82" t="s">
        <v>105</v>
      </c>
      <c r="P82" s="3">
        <v>1</v>
      </c>
      <c r="Q82" s="7">
        <v>650</v>
      </c>
      <c r="R82" t="s">
        <v>421</v>
      </c>
      <c r="S82" t="s">
        <v>423</v>
      </c>
      <c r="T82" s="3" t="s">
        <v>428</v>
      </c>
      <c r="U82" t="s">
        <v>421</v>
      </c>
      <c r="V82" t="s">
        <v>423</v>
      </c>
      <c r="W82" s="3" t="s">
        <v>463</v>
      </c>
      <c r="X82" s="3" t="s">
        <v>328</v>
      </c>
      <c r="Y82" s="5">
        <v>45320</v>
      </c>
      <c r="Z82" s="5">
        <v>45320</v>
      </c>
      <c r="AA82">
        <v>75</v>
      </c>
      <c r="AB82" s="7">
        <v>650</v>
      </c>
      <c r="AC82">
        <v>0</v>
      </c>
      <c r="AD82" s="9">
        <v>45329</v>
      </c>
      <c r="AH82" s="8" t="s">
        <v>160</v>
      </c>
      <c r="AI82" s="4">
        <v>45382</v>
      </c>
    </row>
    <row r="83" spans="1:35" x14ac:dyDescent="0.25">
      <c r="A83">
        <v>2024</v>
      </c>
      <c r="B83" s="4">
        <v>45292</v>
      </c>
      <c r="C83" s="4">
        <v>45382</v>
      </c>
      <c r="D83" t="s">
        <v>91</v>
      </c>
      <c r="E83" t="s">
        <v>116</v>
      </c>
      <c r="F83" t="s">
        <v>118</v>
      </c>
      <c r="G83" t="s">
        <v>155</v>
      </c>
      <c r="H83" t="s">
        <v>159</v>
      </c>
      <c r="I83" t="s">
        <v>220</v>
      </c>
      <c r="J83" t="s">
        <v>221</v>
      </c>
      <c r="K83" t="s">
        <v>222</v>
      </c>
      <c r="L83" t="s">
        <v>102</v>
      </c>
      <c r="M83" t="s">
        <v>103</v>
      </c>
      <c r="N83" s="3" t="s">
        <v>329</v>
      </c>
      <c r="O83" t="s">
        <v>105</v>
      </c>
      <c r="P83" s="3">
        <v>1</v>
      </c>
      <c r="Q83" s="7">
        <v>200</v>
      </c>
      <c r="R83" t="s">
        <v>421</v>
      </c>
      <c r="S83" t="s">
        <v>423</v>
      </c>
      <c r="T83" s="3" t="s">
        <v>428</v>
      </c>
      <c r="U83" t="s">
        <v>421</v>
      </c>
      <c r="V83" t="s">
        <v>423</v>
      </c>
      <c r="W83" s="3" t="s">
        <v>460</v>
      </c>
      <c r="X83" s="3" t="s">
        <v>329</v>
      </c>
      <c r="Y83" s="5">
        <v>45321</v>
      </c>
      <c r="Z83" s="5">
        <v>45321</v>
      </c>
      <c r="AA83">
        <v>76</v>
      </c>
      <c r="AB83" s="7">
        <v>200</v>
      </c>
      <c r="AC83">
        <v>0</v>
      </c>
      <c r="AD83" s="9">
        <v>45329</v>
      </c>
      <c r="AH83" s="8" t="s">
        <v>160</v>
      </c>
      <c r="AI83" s="4">
        <v>45382</v>
      </c>
    </row>
    <row r="84" spans="1:35" x14ac:dyDescent="0.25">
      <c r="A84">
        <v>2024</v>
      </c>
      <c r="B84" s="4">
        <v>45292</v>
      </c>
      <c r="C84" s="4">
        <v>45382</v>
      </c>
      <c r="D84" t="s">
        <v>91</v>
      </c>
      <c r="E84" t="s">
        <v>116</v>
      </c>
      <c r="F84" t="s">
        <v>122</v>
      </c>
      <c r="G84" t="s">
        <v>122</v>
      </c>
      <c r="H84" t="s">
        <v>160</v>
      </c>
      <c r="I84" t="s">
        <v>178</v>
      </c>
      <c r="J84" t="s">
        <v>179</v>
      </c>
      <c r="K84" t="s">
        <v>180</v>
      </c>
      <c r="L84" t="s">
        <v>101</v>
      </c>
      <c r="M84" t="s">
        <v>103</v>
      </c>
      <c r="N84" s="3" t="s">
        <v>330</v>
      </c>
      <c r="O84" t="s">
        <v>105</v>
      </c>
      <c r="P84" s="3">
        <v>1</v>
      </c>
      <c r="Q84" s="7">
        <v>1300</v>
      </c>
      <c r="R84" t="s">
        <v>421</v>
      </c>
      <c r="S84" t="s">
        <v>423</v>
      </c>
      <c r="T84" s="3" t="s">
        <v>428</v>
      </c>
      <c r="U84" t="s">
        <v>421</v>
      </c>
      <c r="V84" t="s">
        <v>423</v>
      </c>
      <c r="W84" s="3" t="s">
        <v>437</v>
      </c>
      <c r="X84" s="3" t="s">
        <v>330</v>
      </c>
      <c r="Y84" s="5">
        <v>45331</v>
      </c>
      <c r="Z84" s="4">
        <v>45331</v>
      </c>
      <c r="AA84">
        <v>77</v>
      </c>
      <c r="AB84" s="7">
        <v>1300</v>
      </c>
      <c r="AC84">
        <v>0</v>
      </c>
      <c r="AD84" s="9">
        <v>45348</v>
      </c>
      <c r="AH84" s="8" t="s">
        <v>160</v>
      </c>
      <c r="AI84" s="4">
        <v>45382</v>
      </c>
    </row>
    <row r="85" spans="1:35" x14ac:dyDescent="0.25">
      <c r="A85">
        <v>2024</v>
      </c>
      <c r="B85" s="4">
        <v>45292</v>
      </c>
      <c r="C85" s="4">
        <v>45382</v>
      </c>
      <c r="D85" t="s">
        <v>91</v>
      </c>
      <c r="E85" t="s">
        <v>116</v>
      </c>
      <c r="F85" t="s">
        <v>117</v>
      </c>
      <c r="G85" t="s">
        <v>117</v>
      </c>
      <c r="H85" t="s">
        <v>158</v>
      </c>
      <c r="I85" t="s">
        <v>171</v>
      </c>
      <c r="J85" t="s">
        <v>163</v>
      </c>
      <c r="K85" t="s">
        <v>164</v>
      </c>
      <c r="L85" t="s">
        <v>101</v>
      </c>
      <c r="M85" t="s">
        <v>103</v>
      </c>
      <c r="N85" s="3" t="s">
        <v>325</v>
      </c>
      <c r="O85" t="s">
        <v>105</v>
      </c>
      <c r="P85" s="3">
        <v>1</v>
      </c>
      <c r="Q85" s="7">
        <v>770</v>
      </c>
      <c r="R85" t="s">
        <v>421</v>
      </c>
      <c r="S85" t="s">
        <v>423</v>
      </c>
      <c r="T85" s="3" t="s">
        <v>428</v>
      </c>
      <c r="U85" t="s">
        <v>421</v>
      </c>
      <c r="V85" t="s">
        <v>423</v>
      </c>
      <c r="W85" s="3" t="s">
        <v>438</v>
      </c>
      <c r="X85" s="3" t="s">
        <v>325</v>
      </c>
      <c r="Y85" s="5">
        <v>45335</v>
      </c>
      <c r="Z85" s="4">
        <v>45335</v>
      </c>
      <c r="AA85">
        <v>78</v>
      </c>
      <c r="AB85" s="7">
        <v>770</v>
      </c>
      <c r="AC85">
        <v>0</v>
      </c>
      <c r="AD85" s="9">
        <v>45341</v>
      </c>
      <c r="AH85" s="8" t="s">
        <v>160</v>
      </c>
      <c r="AI85" s="4">
        <v>45382</v>
      </c>
    </row>
    <row r="86" spans="1:35" x14ac:dyDescent="0.25">
      <c r="A86">
        <v>2024</v>
      </c>
      <c r="B86" s="4">
        <v>45292</v>
      </c>
      <c r="C86" s="4">
        <v>45382</v>
      </c>
      <c r="D86" t="s">
        <v>91</v>
      </c>
      <c r="E86" t="s">
        <v>116</v>
      </c>
      <c r="F86" t="s">
        <v>129</v>
      </c>
      <c r="G86" t="s">
        <v>129</v>
      </c>
      <c r="H86" t="s">
        <v>158</v>
      </c>
      <c r="I86" t="s">
        <v>202</v>
      </c>
      <c r="J86" t="s">
        <v>198</v>
      </c>
      <c r="K86" t="s">
        <v>203</v>
      </c>
      <c r="L86" t="s">
        <v>102</v>
      </c>
      <c r="M86" t="s">
        <v>103</v>
      </c>
      <c r="N86" s="3" t="s">
        <v>325</v>
      </c>
      <c r="O86" t="s">
        <v>105</v>
      </c>
      <c r="P86" s="3">
        <v>1</v>
      </c>
      <c r="Q86" s="7">
        <v>350</v>
      </c>
      <c r="R86" t="s">
        <v>421</v>
      </c>
      <c r="S86" t="s">
        <v>423</v>
      </c>
      <c r="T86" s="3" t="s">
        <v>428</v>
      </c>
      <c r="U86" t="s">
        <v>421</v>
      </c>
      <c r="V86" t="s">
        <v>423</v>
      </c>
      <c r="W86" s="3" t="s">
        <v>438</v>
      </c>
      <c r="X86" s="3" t="s">
        <v>325</v>
      </c>
      <c r="Y86" s="5">
        <v>45335</v>
      </c>
      <c r="Z86" s="5">
        <v>45335</v>
      </c>
      <c r="AA86">
        <v>79</v>
      </c>
      <c r="AB86" s="7">
        <v>350</v>
      </c>
      <c r="AC86">
        <v>0</v>
      </c>
      <c r="AD86" s="9">
        <v>45341</v>
      </c>
      <c r="AH86" s="8" t="s">
        <v>160</v>
      </c>
      <c r="AI86" s="4">
        <v>45382</v>
      </c>
    </row>
    <row r="87" spans="1:35" x14ac:dyDescent="0.25">
      <c r="A87">
        <v>2024</v>
      </c>
      <c r="B87" s="4">
        <v>45292</v>
      </c>
      <c r="C87" s="4">
        <v>45382</v>
      </c>
      <c r="D87" t="s">
        <v>91</v>
      </c>
      <c r="E87" t="s">
        <v>116</v>
      </c>
      <c r="F87" t="s">
        <v>122</v>
      </c>
      <c r="G87" t="s">
        <v>122</v>
      </c>
      <c r="H87" t="s">
        <v>160</v>
      </c>
      <c r="I87" t="s">
        <v>178</v>
      </c>
      <c r="J87" t="s">
        <v>179</v>
      </c>
      <c r="K87" t="s">
        <v>180</v>
      </c>
      <c r="L87" t="s">
        <v>101</v>
      </c>
      <c r="M87" t="s">
        <v>103</v>
      </c>
      <c r="N87" s="3" t="s">
        <v>331</v>
      </c>
      <c r="O87" t="s">
        <v>105</v>
      </c>
      <c r="P87" s="3">
        <v>1</v>
      </c>
      <c r="Q87" s="7">
        <v>725</v>
      </c>
      <c r="R87" t="s">
        <v>421</v>
      </c>
      <c r="S87" t="s">
        <v>423</v>
      </c>
      <c r="T87" s="3" t="s">
        <v>428</v>
      </c>
      <c r="U87" t="s">
        <v>421</v>
      </c>
      <c r="V87" t="s">
        <v>423</v>
      </c>
      <c r="W87" s="3" t="s">
        <v>464</v>
      </c>
      <c r="X87" s="3" t="s">
        <v>331</v>
      </c>
      <c r="Y87" s="5">
        <v>45336</v>
      </c>
      <c r="Z87" s="5">
        <v>45336</v>
      </c>
      <c r="AA87">
        <v>80</v>
      </c>
      <c r="AB87" s="7">
        <v>725</v>
      </c>
      <c r="AC87" s="3">
        <v>0</v>
      </c>
      <c r="AD87" s="9">
        <v>45348</v>
      </c>
      <c r="AH87" s="8" t="s">
        <v>160</v>
      </c>
      <c r="AI87" s="4">
        <v>45382</v>
      </c>
    </row>
    <row r="88" spans="1:35" x14ac:dyDescent="0.25">
      <c r="A88">
        <v>2024</v>
      </c>
      <c r="B88" s="4">
        <v>45292</v>
      </c>
      <c r="C88" s="4">
        <v>45382</v>
      </c>
      <c r="D88" t="s">
        <v>91</v>
      </c>
      <c r="E88" t="s">
        <v>116</v>
      </c>
      <c r="F88" t="s">
        <v>117</v>
      </c>
      <c r="G88" t="s">
        <v>117</v>
      </c>
      <c r="H88" t="s">
        <v>158</v>
      </c>
      <c r="I88" t="s">
        <v>171</v>
      </c>
      <c r="J88" t="s">
        <v>163</v>
      </c>
      <c r="K88" t="s">
        <v>164</v>
      </c>
      <c r="L88" t="s">
        <v>101</v>
      </c>
      <c r="M88" t="s">
        <v>103</v>
      </c>
      <c r="N88" s="3" t="s">
        <v>332</v>
      </c>
      <c r="O88" t="s">
        <v>105</v>
      </c>
      <c r="P88" s="3">
        <v>2</v>
      </c>
      <c r="Q88" s="7">
        <v>1310</v>
      </c>
      <c r="R88" t="s">
        <v>421</v>
      </c>
      <c r="S88" t="s">
        <v>423</v>
      </c>
      <c r="T88" s="3" t="s">
        <v>427</v>
      </c>
      <c r="U88" t="s">
        <v>421</v>
      </c>
      <c r="V88" t="s">
        <v>423</v>
      </c>
      <c r="W88" s="3" t="s">
        <v>465</v>
      </c>
      <c r="X88" s="3" t="s">
        <v>332</v>
      </c>
      <c r="Y88" s="5">
        <v>45336</v>
      </c>
      <c r="Z88" s="5">
        <v>45336</v>
      </c>
      <c r="AA88">
        <v>81</v>
      </c>
      <c r="AB88" s="7">
        <v>1310</v>
      </c>
      <c r="AC88" s="3">
        <v>730</v>
      </c>
      <c r="AD88" s="9">
        <v>45345</v>
      </c>
      <c r="AH88" s="8" t="s">
        <v>160</v>
      </c>
      <c r="AI88" s="4">
        <v>45382</v>
      </c>
    </row>
    <row r="89" spans="1:35" x14ac:dyDescent="0.25">
      <c r="A89">
        <v>2024</v>
      </c>
      <c r="B89" s="4">
        <v>45292</v>
      </c>
      <c r="C89" s="4">
        <v>45382</v>
      </c>
      <c r="D89" t="s">
        <v>91</v>
      </c>
      <c r="E89" t="s">
        <v>116</v>
      </c>
      <c r="F89" t="s">
        <v>117</v>
      </c>
      <c r="G89" t="s">
        <v>117</v>
      </c>
      <c r="H89" t="s">
        <v>158</v>
      </c>
      <c r="I89" t="s">
        <v>171</v>
      </c>
      <c r="J89" t="s">
        <v>163</v>
      </c>
      <c r="K89" t="s">
        <v>164</v>
      </c>
      <c r="L89" t="s">
        <v>101</v>
      </c>
      <c r="M89" t="s">
        <v>103</v>
      </c>
      <c r="N89" s="3" t="s">
        <v>333</v>
      </c>
      <c r="O89" t="s">
        <v>105</v>
      </c>
      <c r="P89" s="3">
        <v>1</v>
      </c>
      <c r="Q89" s="7">
        <v>2474</v>
      </c>
      <c r="R89" t="s">
        <v>421</v>
      </c>
      <c r="S89" t="s">
        <v>423</v>
      </c>
      <c r="T89" s="3" t="s">
        <v>427</v>
      </c>
      <c r="U89" t="s">
        <v>421</v>
      </c>
      <c r="V89" t="s">
        <v>421</v>
      </c>
      <c r="W89" s="3" t="s">
        <v>466</v>
      </c>
      <c r="X89" s="3" t="s">
        <v>333</v>
      </c>
      <c r="Y89" s="5">
        <v>45340</v>
      </c>
      <c r="Z89" s="5">
        <v>45344</v>
      </c>
      <c r="AA89">
        <v>82</v>
      </c>
      <c r="AB89" s="7">
        <v>2474</v>
      </c>
      <c r="AC89" s="3">
        <v>618</v>
      </c>
      <c r="AD89" s="9">
        <v>45351</v>
      </c>
      <c r="AH89" s="8" t="s">
        <v>160</v>
      </c>
      <c r="AI89" s="4">
        <v>45382</v>
      </c>
    </row>
    <row r="90" spans="1:35" x14ac:dyDescent="0.25">
      <c r="A90">
        <v>2024</v>
      </c>
      <c r="B90" s="4">
        <v>45292</v>
      </c>
      <c r="C90" s="4">
        <v>45382</v>
      </c>
      <c r="D90" t="s">
        <v>91</v>
      </c>
      <c r="E90" t="s">
        <v>116</v>
      </c>
      <c r="F90" t="s">
        <v>139</v>
      </c>
      <c r="G90" t="s">
        <v>139</v>
      </c>
      <c r="H90" t="s">
        <v>158</v>
      </c>
      <c r="I90" t="s">
        <v>236</v>
      </c>
      <c r="J90" t="s">
        <v>224</v>
      </c>
      <c r="K90" t="s">
        <v>192</v>
      </c>
      <c r="L90" t="s">
        <v>102</v>
      </c>
      <c r="M90" t="s">
        <v>103</v>
      </c>
      <c r="N90" s="3" t="s">
        <v>334</v>
      </c>
      <c r="O90" t="s">
        <v>105</v>
      </c>
      <c r="P90" s="3">
        <v>1</v>
      </c>
      <c r="Q90" s="7">
        <v>2160</v>
      </c>
      <c r="R90" t="s">
        <v>421</v>
      </c>
      <c r="S90" t="s">
        <v>423</v>
      </c>
      <c r="T90" s="3" t="s">
        <v>427</v>
      </c>
      <c r="U90" t="s">
        <v>421</v>
      </c>
      <c r="V90" t="s">
        <v>421</v>
      </c>
      <c r="W90" t="s">
        <v>466</v>
      </c>
      <c r="X90" s="3" t="s">
        <v>334</v>
      </c>
      <c r="Y90" s="4">
        <v>45340</v>
      </c>
      <c r="Z90" s="4">
        <v>45344</v>
      </c>
      <c r="AA90">
        <v>83</v>
      </c>
      <c r="AB90" s="7">
        <v>2160</v>
      </c>
      <c r="AC90" s="3">
        <v>360</v>
      </c>
      <c r="AD90" s="9">
        <v>45351</v>
      </c>
      <c r="AH90" s="8" t="s">
        <v>160</v>
      </c>
      <c r="AI90" s="4">
        <v>45382</v>
      </c>
    </row>
    <row r="91" spans="1:35" x14ac:dyDescent="0.25">
      <c r="A91">
        <v>2024</v>
      </c>
      <c r="B91" s="4">
        <v>45292</v>
      </c>
      <c r="C91" s="4">
        <v>45382</v>
      </c>
      <c r="D91" t="s">
        <v>91</v>
      </c>
      <c r="E91" t="s">
        <v>116</v>
      </c>
      <c r="F91" t="s">
        <v>127</v>
      </c>
      <c r="G91" t="s">
        <v>127</v>
      </c>
      <c r="H91" t="s">
        <v>161</v>
      </c>
      <c r="I91" t="s">
        <v>195</v>
      </c>
      <c r="J91" t="s">
        <v>188</v>
      </c>
      <c r="K91" t="s">
        <v>196</v>
      </c>
      <c r="L91" t="s">
        <v>102</v>
      </c>
      <c r="M91" t="s">
        <v>103</v>
      </c>
      <c r="N91" s="3" t="s">
        <v>334</v>
      </c>
      <c r="O91" t="s">
        <v>105</v>
      </c>
      <c r="P91" s="3">
        <v>1</v>
      </c>
      <c r="Q91" s="7">
        <v>1792</v>
      </c>
      <c r="R91" t="s">
        <v>421</v>
      </c>
      <c r="S91" t="s">
        <v>423</v>
      </c>
      <c r="T91" s="3" t="s">
        <v>427</v>
      </c>
      <c r="U91" t="s">
        <v>421</v>
      </c>
      <c r="V91" t="s">
        <v>421</v>
      </c>
      <c r="W91" s="3" t="s">
        <v>466</v>
      </c>
      <c r="X91" s="3" t="s">
        <v>334</v>
      </c>
      <c r="Y91" s="5">
        <v>45340</v>
      </c>
      <c r="Z91" s="5">
        <v>45344</v>
      </c>
      <c r="AA91">
        <v>84</v>
      </c>
      <c r="AB91" s="7">
        <v>1792</v>
      </c>
      <c r="AC91">
        <v>392</v>
      </c>
      <c r="AD91" s="9">
        <v>45351</v>
      </c>
      <c r="AH91" s="8" t="s">
        <v>160</v>
      </c>
      <c r="AI91" s="4">
        <v>45382</v>
      </c>
    </row>
    <row r="92" spans="1:35" x14ac:dyDescent="0.25">
      <c r="A92">
        <v>2024</v>
      </c>
      <c r="B92" s="4">
        <v>45292</v>
      </c>
      <c r="C92" s="4">
        <v>45382</v>
      </c>
      <c r="D92" t="s">
        <v>91</v>
      </c>
      <c r="E92" t="s">
        <v>116</v>
      </c>
      <c r="F92" t="s">
        <v>119</v>
      </c>
      <c r="G92" t="s">
        <v>119</v>
      </c>
      <c r="H92" t="s">
        <v>159</v>
      </c>
      <c r="I92" t="s">
        <v>200</v>
      </c>
      <c r="J92" t="s">
        <v>179</v>
      </c>
      <c r="K92" t="s">
        <v>201</v>
      </c>
      <c r="L92" t="s">
        <v>102</v>
      </c>
      <c r="M92" t="s">
        <v>103</v>
      </c>
      <c r="N92" s="3" t="s">
        <v>335</v>
      </c>
      <c r="O92" t="s">
        <v>105</v>
      </c>
      <c r="P92" s="3">
        <v>1</v>
      </c>
      <c r="Q92" s="7">
        <v>931</v>
      </c>
      <c r="R92" t="s">
        <v>421</v>
      </c>
      <c r="S92" t="s">
        <v>423</v>
      </c>
      <c r="T92" s="3" t="s">
        <v>428</v>
      </c>
      <c r="U92" t="s">
        <v>421</v>
      </c>
      <c r="V92" t="s">
        <v>425</v>
      </c>
      <c r="W92" s="3" t="s">
        <v>467</v>
      </c>
      <c r="X92" s="3" t="s">
        <v>335</v>
      </c>
      <c r="Y92" s="5">
        <v>45322</v>
      </c>
      <c r="Z92" s="5">
        <v>45322</v>
      </c>
      <c r="AA92">
        <v>85</v>
      </c>
      <c r="AB92" s="7">
        <v>931</v>
      </c>
      <c r="AC92">
        <v>0</v>
      </c>
      <c r="AD92" s="9">
        <v>45336</v>
      </c>
      <c r="AH92" s="8" t="s">
        <v>160</v>
      </c>
      <c r="AI92" s="4">
        <v>45382</v>
      </c>
    </row>
    <row r="93" spans="1:35" x14ac:dyDescent="0.25">
      <c r="A93">
        <v>2024</v>
      </c>
      <c r="B93" s="4">
        <v>45292</v>
      </c>
      <c r="C93" s="4">
        <v>45382</v>
      </c>
      <c r="D93" t="s">
        <v>91</v>
      </c>
      <c r="E93" t="s">
        <v>116</v>
      </c>
      <c r="F93" t="s">
        <v>140</v>
      </c>
      <c r="G93" t="s">
        <v>140</v>
      </c>
      <c r="H93" t="s">
        <v>158</v>
      </c>
      <c r="I93" t="s">
        <v>237</v>
      </c>
      <c r="J93" t="s">
        <v>238</v>
      </c>
      <c r="K93" t="s">
        <v>239</v>
      </c>
      <c r="L93" t="s">
        <v>102</v>
      </c>
      <c r="M93" t="s">
        <v>103</v>
      </c>
      <c r="N93" s="3" t="s">
        <v>336</v>
      </c>
      <c r="O93" t="s">
        <v>105</v>
      </c>
      <c r="P93" s="3">
        <v>1</v>
      </c>
      <c r="Q93" s="7">
        <v>300</v>
      </c>
      <c r="R93" t="s">
        <v>421</v>
      </c>
      <c r="S93" t="s">
        <v>423</v>
      </c>
      <c r="T93" s="3" t="s">
        <v>428</v>
      </c>
      <c r="U93" t="s">
        <v>421</v>
      </c>
      <c r="V93" t="s">
        <v>423</v>
      </c>
      <c r="W93" s="3" t="s">
        <v>438</v>
      </c>
      <c r="X93" s="3" t="s">
        <v>336</v>
      </c>
      <c r="Y93" s="5">
        <v>45322</v>
      </c>
      <c r="Z93" s="5">
        <v>45322</v>
      </c>
      <c r="AA93">
        <v>86</v>
      </c>
      <c r="AB93" s="7">
        <v>300</v>
      </c>
      <c r="AC93">
        <v>0</v>
      </c>
      <c r="AD93" s="9">
        <v>45336</v>
      </c>
      <c r="AH93" s="8" t="s">
        <v>160</v>
      </c>
      <c r="AI93" s="4">
        <v>45382</v>
      </c>
    </row>
    <row r="94" spans="1:35" x14ac:dyDescent="0.25">
      <c r="A94">
        <v>2024</v>
      </c>
      <c r="B94" s="4">
        <v>45292</v>
      </c>
      <c r="C94" s="4">
        <v>45382</v>
      </c>
      <c r="D94" t="s">
        <v>91</v>
      </c>
      <c r="E94" t="s">
        <v>116</v>
      </c>
      <c r="F94" t="s">
        <v>140</v>
      </c>
      <c r="G94" t="s">
        <v>140</v>
      </c>
      <c r="H94" t="s">
        <v>158</v>
      </c>
      <c r="I94" t="s">
        <v>237</v>
      </c>
      <c r="J94" t="s">
        <v>238</v>
      </c>
      <c r="K94" t="s">
        <v>239</v>
      </c>
      <c r="L94" t="s">
        <v>102</v>
      </c>
      <c r="M94" t="s">
        <v>103</v>
      </c>
      <c r="N94" s="3" t="s">
        <v>337</v>
      </c>
      <c r="O94" t="s">
        <v>105</v>
      </c>
      <c r="P94" s="3">
        <v>1</v>
      </c>
      <c r="Q94" s="7">
        <v>300</v>
      </c>
      <c r="R94" t="s">
        <v>421</v>
      </c>
      <c r="S94" t="s">
        <v>423</v>
      </c>
      <c r="T94" s="3" t="s">
        <v>428</v>
      </c>
      <c r="U94" t="s">
        <v>421</v>
      </c>
      <c r="V94" t="s">
        <v>423</v>
      </c>
      <c r="W94" s="3" t="s">
        <v>452</v>
      </c>
      <c r="X94" s="3" t="s">
        <v>337</v>
      </c>
      <c r="Y94" s="5">
        <v>45328</v>
      </c>
      <c r="Z94" s="5">
        <v>45328</v>
      </c>
      <c r="AA94">
        <v>87</v>
      </c>
      <c r="AB94" s="7">
        <v>300</v>
      </c>
      <c r="AC94">
        <v>0</v>
      </c>
      <c r="AD94" s="9">
        <v>45336</v>
      </c>
      <c r="AH94" s="8" t="s">
        <v>160</v>
      </c>
      <c r="AI94" s="4">
        <v>45382</v>
      </c>
    </row>
    <row r="95" spans="1:35" x14ac:dyDescent="0.25">
      <c r="A95">
        <v>2024</v>
      </c>
      <c r="B95" s="4">
        <v>45292</v>
      </c>
      <c r="C95" s="4">
        <v>45382</v>
      </c>
      <c r="D95" t="s">
        <v>91</v>
      </c>
      <c r="E95" t="s">
        <v>116</v>
      </c>
      <c r="F95" t="s">
        <v>128</v>
      </c>
      <c r="G95" t="s">
        <v>128</v>
      </c>
      <c r="H95" t="s">
        <v>158</v>
      </c>
      <c r="I95" t="s">
        <v>197</v>
      </c>
      <c r="J95" t="s">
        <v>198</v>
      </c>
      <c r="K95" t="s">
        <v>199</v>
      </c>
      <c r="L95" t="s">
        <v>102</v>
      </c>
      <c r="M95" t="s">
        <v>103</v>
      </c>
      <c r="N95" s="3" t="s">
        <v>338</v>
      </c>
      <c r="O95" t="s">
        <v>105</v>
      </c>
      <c r="P95" s="3">
        <v>1</v>
      </c>
      <c r="Q95" s="7">
        <v>949</v>
      </c>
      <c r="R95" t="s">
        <v>421</v>
      </c>
      <c r="S95" t="s">
        <v>423</v>
      </c>
      <c r="T95" s="3" t="s">
        <v>429</v>
      </c>
      <c r="U95" t="s">
        <v>421</v>
      </c>
      <c r="V95" t="s">
        <v>423</v>
      </c>
      <c r="W95" s="3" t="s">
        <v>445</v>
      </c>
      <c r="X95" s="3" t="s">
        <v>338</v>
      </c>
      <c r="Y95" s="5">
        <v>45321</v>
      </c>
      <c r="Z95" s="5">
        <v>45321</v>
      </c>
      <c r="AA95">
        <v>88</v>
      </c>
      <c r="AB95" s="7">
        <v>949</v>
      </c>
      <c r="AC95">
        <v>0</v>
      </c>
      <c r="AD95" s="9">
        <v>45336</v>
      </c>
      <c r="AH95" s="8" t="s">
        <v>160</v>
      </c>
      <c r="AI95" s="4">
        <v>45382</v>
      </c>
    </row>
    <row r="96" spans="1:35" x14ac:dyDescent="0.25">
      <c r="A96">
        <v>2024</v>
      </c>
      <c r="B96" s="4">
        <v>45292</v>
      </c>
      <c r="C96" s="4">
        <v>45382</v>
      </c>
      <c r="D96" t="s">
        <v>91</v>
      </c>
      <c r="E96" t="s">
        <v>116</v>
      </c>
      <c r="F96" t="s">
        <v>128</v>
      </c>
      <c r="G96" t="s">
        <v>128</v>
      </c>
      <c r="H96" t="s">
        <v>158</v>
      </c>
      <c r="I96" t="s">
        <v>197</v>
      </c>
      <c r="J96" t="s">
        <v>198</v>
      </c>
      <c r="K96" t="s">
        <v>199</v>
      </c>
      <c r="L96" t="s">
        <v>102</v>
      </c>
      <c r="M96" t="s">
        <v>103</v>
      </c>
      <c r="N96" s="3" t="s">
        <v>339</v>
      </c>
      <c r="O96" t="s">
        <v>105</v>
      </c>
      <c r="P96" s="3">
        <v>1</v>
      </c>
      <c r="Q96" s="7">
        <v>300</v>
      </c>
      <c r="R96" t="s">
        <v>421</v>
      </c>
      <c r="S96" t="s">
        <v>423</v>
      </c>
      <c r="T96" s="3" t="s">
        <v>429</v>
      </c>
      <c r="U96" t="s">
        <v>421</v>
      </c>
      <c r="V96" t="s">
        <v>423</v>
      </c>
      <c r="W96" s="3" t="s">
        <v>468</v>
      </c>
      <c r="X96" s="3" t="s">
        <v>339</v>
      </c>
      <c r="Y96" s="5">
        <v>45328</v>
      </c>
      <c r="Z96" s="5">
        <v>45328</v>
      </c>
      <c r="AA96">
        <v>89</v>
      </c>
      <c r="AB96" s="7">
        <v>300</v>
      </c>
      <c r="AC96">
        <v>0</v>
      </c>
      <c r="AD96" s="9">
        <v>45336</v>
      </c>
      <c r="AH96" s="8" t="s">
        <v>160</v>
      </c>
      <c r="AI96" s="4">
        <v>45382</v>
      </c>
    </row>
    <row r="97" spans="1:35" x14ac:dyDescent="0.25">
      <c r="A97">
        <v>2024</v>
      </c>
      <c r="B97" s="4">
        <v>45292</v>
      </c>
      <c r="C97" s="4">
        <v>45382</v>
      </c>
      <c r="D97" t="s">
        <v>91</v>
      </c>
      <c r="E97" t="s">
        <v>116</v>
      </c>
      <c r="F97" t="s">
        <v>122</v>
      </c>
      <c r="G97" t="s">
        <v>122</v>
      </c>
      <c r="H97" t="s">
        <v>160</v>
      </c>
      <c r="I97" t="s">
        <v>178</v>
      </c>
      <c r="J97" t="s">
        <v>179</v>
      </c>
      <c r="K97" t="s">
        <v>180</v>
      </c>
      <c r="L97" t="s">
        <v>101</v>
      </c>
      <c r="M97" t="s">
        <v>103</v>
      </c>
      <c r="N97" s="3" t="s">
        <v>340</v>
      </c>
      <c r="O97" t="s">
        <v>105</v>
      </c>
      <c r="P97" s="3">
        <v>1</v>
      </c>
      <c r="Q97" s="7">
        <v>1000</v>
      </c>
      <c r="R97" t="s">
        <v>421</v>
      </c>
      <c r="S97" t="s">
        <v>423</v>
      </c>
      <c r="T97" s="3" t="s">
        <v>428</v>
      </c>
      <c r="U97" t="s">
        <v>421</v>
      </c>
      <c r="V97" t="s">
        <v>423</v>
      </c>
      <c r="W97" s="3" t="s">
        <v>469</v>
      </c>
      <c r="X97" s="3" t="s">
        <v>340</v>
      </c>
      <c r="Y97" s="5">
        <v>45339</v>
      </c>
      <c r="Z97" s="5">
        <v>45339</v>
      </c>
      <c r="AA97">
        <v>90</v>
      </c>
      <c r="AB97" s="7">
        <v>1000</v>
      </c>
      <c r="AC97" s="3">
        <v>0</v>
      </c>
      <c r="AD97" s="9">
        <v>45348</v>
      </c>
      <c r="AH97" s="8" t="s">
        <v>160</v>
      </c>
      <c r="AI97" s="4">
        <v>45382</v>
      </c>
    </row>
    <row r="98" spans="1:35" x14ac:dyDescent="0.25">
      <c r="A98">
        <v>2024</v>
      </c>
      <c r="B98" s="4">
        <v>45292</v>
      </c>
      <c r="C98" s="4">
        <v>45382</v>
      </c>
      <c r="D98" t="s">
        <v>91</v>
      </c>
      <c r="E98" t="s">
        <v>116</v>
      </c>
      <c r="F98" t="s">
        <v>136</v>
      </c>
      <c r="G98" t="s">
        <v>136</v>
      </c>
      <c r="H98" t="s">
        <v>160</v>
      </c>
      <c r="I98" t="s">
        <v>229</v>
      </c>
      <c r="J98" t="s">
        <v>214</v>
      </c>
      <c r="K98" t="s">
        <v>230</v>
      </c>
      <c r="L98" t="s">
        <v>101</v>
      </c>
      <c r="M98" t="s">
        <v>103</v>
      </c>
      <c r="N98" s="3" t="s">
        <v>340</v>
      </c>
      <c r="O98" t="s">
        <v>105</v>
      </c>
      <c r="P98" s="3">
        <v>1</v>
      </c>
      <c r="Q98" s="7">
        <v>300</v>
      </c>
      <c r="R98" t="s">
        <v>421</v>
      </c>
      <c r="S98" t="s">
        <v>423</v>
      </c>
      <c r="T98" s="3" t="s">
        <v>428</v>
      </c>
      <c r="U98" t="s">
        <v>421</v>
      </c>
      <c r="V98" t="s">
        <v>423</v>
      </c>
      <c r="W98" s="3" t="s">
        <v>469</v>
      </c>
      <c r="X98" s="3" t="s">
        <v>340</v>
      </c>
      <c r="Y98" s="5">
        <v>45339</v>
      </c>
      <c r="Z98" s="5">
        <v>45339</v>
      </c>
      <c r="AA98">
        <v>91</v>
      </c>
      <c r="AB98" s="7">
        <v>300</v>
      </c>
      <c r="AC98" s="3">
        <v>0</v>
      </c>
      <c r="AD98" s="9">
        <v>45348</v>
      </c>
      <c r="AH98" s="8" t="s">
        <v>160</v>
      </c>
      <c r="AI98" s="4">
        <v>45382</v>
      </c>
    </row>
    <row r="99" spans="1:35" x14ac:dyDescent="0.25">
      <c r="A99">
        <v>2024</v>
      </c>
      <c r="B99" s="4">
        <v>45292</v>
      </c>
      <c r="C99" s="4">
        <v>45382</v>
      </c>
      <c r="D99" t="s">
        <v>91</v>
      </c>
      <c r="E99" t="s">
        <v>116</v>
      </c>
      <c r="F99" t="s">
        <v>133</v>
      </c>
      <c r="G99" t="s">
        <v>154</v>
      </c>
      <c r="H99" t="s">
        <v>161</v>
      </c>
      <c r="I99" t="s">
        <v>212</v>
      </c>
      <c r="J99" t="s">
        <v>213</v>
      </c>
      <c r="K99" t="s">
        <v>214</v>
      </c>
      <c r="L99" t="s">
        <v>101</v>
      </c>
      <c r="M99" t="s">
        <v>103</v>
      </c>
      <c r="N99" s="3" t="s">
        <v>341</v>
      </c>
      <c r="O99" t="s">
        <v>105</v>
      </c>
      <c r="P99" s="3">
        <v>1</v>
      </c>
      <c r="Q99" s="7">
        <v>945</v>
      </c>
      <c r="R99" t="s">
        <v>421</v>
      </c>
      <c r="S99" t="s">
        <v>423</v>
      </c>
      <c r="T99" s="3" t="s">
        <v>428</v>
      </c>
      <c r="U99" t="s">
        <v>421</v>
      </c>
      <c r="V99" t="s">
        <v>423</v>
      </c>
      <c r="W99" s="3" t="s">
        <v>452</v>
      </c>
      <c r="X99" s="3" t="s">
        <v>341</v>
      </c>
      <c r="Y99" s="5">
        <v>45341</v>
      </c>
      <c r="Z99" s="5">
        <v>45341</v>
      </c>
      <c r="AA99">
        <v>92</v>
      </c>
      <c r="AB99" s="7">
        <v>945</v>
      </c>
      <c r="AC99" s="3">
        <v>55</v>
      </c>
      <c r="AD99" s="9">
        <v>45342</v>
      </c>
      <c r="AH99" s="8" t="s">
        <v>160</v>
      </c>
      <c r="AI99" s="4">
        <v>45382</v>
      </c>
    </row>
    <row r="100" spans="1:35" x14ac:dyDescent="0.25">
      <c r="A100">
        <v>2024</v>
      </c>
      <c r="B100" s="4">
        <v>45292</v>
      </c>
      <c r="C100" s="4">
        <v>45382</v>
      </c>
      <c r="D100" t="s">
        <v>91</v>
      </c>
      <c r="E100" t="s">
        <v>116</v>
      </c>
      <c r="F100" t="s">
        <v>141</v>
      </c>
      <c r="G100" t="s">
        <v>141</v>
      </c>
      <c r="H100" t="s">
        <v>159</v>
      </c>
      <c r="I100" t="s">
        <v>240</v>
      </c>
      <c r="J100" t="s">
        <v>241</v>
      </c>
      <c r="K100" t="s">
        <v>242</v>
      </c>
      <c r="L100" t="s">
        <v>101</v>
      </c>
      <c r="M100" t="s">
        <v>103</v>
      </c>
      <c r="N100" s="3" t="s">
        <v>342</v>
      </c>
      <c r="O100" t="s">
        <v>105</v>
      </c>
      <c r="P100" s="3">
        <v>1</v>
      </c>
      <c r="Q100" s="7">
        <v>300</v>
      </c>
      <c r="R100" t="s">
        <v>421</v>
      </c>
      <c r="S100" t="s">
        <v>423</v>
      </c>
      <c r="T100" t="s">
        <v>428</v>
      </c>
      <c r="U100" t="s">
        <v>421</v>
      </c>
      <c r="V100" t="s">
        <v>423</v>
      </c>
      <c r="W100" t="s">
        <v>438</v>
      </c>
      <c r="X100" s="3" t="s">
        <v>342</v>
      </c>
      <c r="Y100" s="4">
        <v>45334</v>
      </c>
      <c r="Z100" s="4">
        <v>45334</v>
      </c>
      <c r="AA100">
        <v>93</v>
      </c>
      <c r="AB100" s="7">
        <v>300</v>
      </c>
      <c r="AC100">
        <v>0</v>
      </c>
      <c r="AD100" s="9">
        <v>45338</v>
      </c>
      <c r="AH100" s="8" t="s">
        <v>160</v>
      </c>
      <c r="AI100" s="4">
        <v>45382</v>
      </c>
    </row>
    <row r="101" spans="1:35" x14ac:dyDescent="0.25">
      <c r="A101">
        <v>2024</v>
      </c>
      <c r="B101" s="4">
        <v>45292</v>
      </c>
      <c r="C101" s="4">
        <v>45382</v>
      </c>
      <c r="D101" t="s">
        <v>91</v>
      </c>
      <c r="E101" t="s">
        <v>116</v>
      </c>
      <c r="F101" t="s">
        <v>119</v>
      </c>
      <c r="G101" t="s">
        <v>119</v>
      </c>
      <c r="H101" t="s">
        <v>159</v>
      </c>
      <c r="I101" t="s">
        <v>218</v>
      </c>
      <c r="J101" t="s">
        <v>219</v>
      </c>
      <c r="K101" t="s">
        <v>176</v>
      </c>
      <c r="L101" t="s">
        <v>101</v>
      </c>
      <c r="M101" t="s">
        <v>103</v>
      </c>
      <c r="N101" s="3" t="s">
        <v>342</v>
      </c>
      <c r="O101" t="s">
        <v>105</v>
      </c>
      <c r="P101" s="3">
        <v>1</v>
      </c>
      <c r="Q101" s="7">
        <v>300</v>
      </c>
      <c r="R101" t="s">
        <v>421</v>
      </c>
      <c r="S101" t="s">
        <v>423</v>
      </c>
      <c r="T101" t="s">
        <v>428</v>
      </c>
      <c r="U101" t="s">
        <v>421</v>
      </c>
      <c r="V101" t="s">
        <v>423</v>
      </c>
      <c r="W101" t="s">
        <v>438</v>
      </c>
      <c r="X101" s="3" t="s">
        <v>342</v>
      </c>
      <c r="Y101" s="4">
        <v>45335</v>
      </c>
      <c r="Z101" s="4">
        <v>45335</v>
      </c>
      <c r="AA101">
        <v>94</v>
      </c>
      <c r="AB101" s="7">
        <v>300</v>
      </c>
      <c r="AC101">
        <v>0</v>
      </c>
      <c r="AD101" s="9">
        <v>45338</v>
      </c>
      <c r="AH101" s="8" t="s">
        <v>160</v>
      </c>
      <c r="AI101" s="4">
        <v>45382</v>
      </c>
    </row>
    <row r="102" spans="1:35" x14ac:dyDescent="0.25">
      <c r="A102">
        <v>2024</v>
      </c>
      <c r="B102" s="4">
        <v>45292</v>
      </c>
      <c r="C102" s="4">
        <v>45382</v>
      </c>
      <c r="D102" t="s">
        <v>91</v>
      </c>
      <c r="E102" t="s">
        <v>116</v>
      </c>
      <c r="F102" t="s">
        <v>118</v>
      </c>
      <c r="G102" t="s">
        <v>149</v>
      </c>
      <c r="H102" t="s">
        <v>159</v>
      </c>
      <c r="I102" t="s">
        <v>165</v>
      </c>
      <c r="J102" t="s">
        <v>166</v>
      </c>
      <c r="K102" t="s">
        <v>167</v>
      </c>
      <c r="L102" t="s">
        <v>101</v>
      </c>
      <c r="M102" t="s">
        <v>103</v>
      </c>
      <c r="N102" s="3" t="s">
        <v>343</v>
      </c>
      <c r="O102" t="s">
        <v>105</v>
      </c>
      <c r="P102" s="3">
        <v>1</v>
      </c>
      <c r="Q102" s="7">
        <v>300</v>
      </c>
      <c r="R102" t="s">
        <v>421</v>
      </c>
      <c r="S102" t="s">
        <v>423</v>
      </c>
      <c r="T102" t="s">
        <v>428</v>
      </c>
      <c r="U102" t="s">
        <v>421</v>
      </c>
      <c r="V102" t="s">
        <v>423</v>
      </c>
      <c r="W102" t="s">
        <v>452</v>
      </c>
      <c r="X102" s="3" t="s">
        <v>343</v>
      </c>
      <c r="Y102" s="4">
        <v>45331</v>
      </c>
      <c r="Z102" s="4">
        <v>45331</v>
      </c>
      <c r="AA102">
        <v>95</v>
      </c>
      <c r="AB102" s="7">
        <v>300</v>
      </c>
      <c r="AC102">
        <v>0</v>
      </c>
      <c r="AD102" s="9">
        <v>45338</v>
      </c>
      <c r="AH102" s="8" t="s">
        <v>160</v>
      </c>
      <c r="AI102" s="4">
        <v>45382</v>
      </c>
    </row>
    <row r="103" spans="1:35" x14ac:dyDescent="0.25">
      <c r="A103">
        <v>2024</v>
      </c>
      <c r="B103" s="4">
        <v>45292</v>
      </c>
      <c r="C103" s="4">
        <v>45382</v>
      </c>
      <c r="D103" t="s">
        <v>91</v>
      </c>
      <c r="E103" t="s">
        <v>116</v>
      </c>
      <c r="F103" t="s">
        <v>123</v>
      </c>
      <c r="G103" t="s">
        <v>123</v>
      </c>
      <c r="H103" t="s">
        <v>158</v>
      </c>
      <c r="I103" t="s">
        <v>243</v>
      </c>
      <c r="J103" t="s">
        <v>244</v>
      </c>
      <c r="K103" t="s">
        <v>245</v>
      </c>
      <c r="L103" t="s">
        <v>102</v>
      </c>
      <c r="M103" t="s">
        <v>103</v>
      </c>
      <c r="N103" s="3" t="s">
        <v>344</v>
      </c>
      <c r="O103" t="s">
        <v>105</v>
      </c>
      <c r="P103" s="3">
        <v>1</v>
      </c>
      <c r="Q103" s="7">
        <v>265</v>
      </c>
      <c r="R103" t="s">
        <v>421</v>
      </c>
      <c r="S103" t="s">
        <v>423</v>
      </c>
      <c r="T103" t="s">
        <v>428</v>
      </c>
      <c r="U103" t="s">
        <v>421</v>
      </c>
      <c r="V103" t="s">
        <v>423</v>
      </c>
      <c r="W103" t="s">
        <v>452</v>
      </c>
      <c r="X103" s="3" t="s">
        <v>344</v>
      </c>
      <c r="Y103" s="4">
        <v>45341</v>
      </c>
      <c r="Z103" s="4">
        <v>45341</v>
      </c>
      <c r="AA103">
        <v>96</v>
      </c>
      <c r="AB103" s="7">
        <v>265</v>
      </c>
      <c r="AC103">
        <v>95</v>
      </c>
      <c r="AD103" s="9">
        <v>45351</v>
      </c>
      <c r="AH103" s="8" t="s">
        <v>160</v>
      </c>
      <c r="AI103" s="4">
        <v>45382</v>
      </c>
    </row>
    <row r="104" spans="1:35" x14ac:dyDescent="0.25">
      <c r="A104">
        <v>2024</v>
      </c>
      <c r="B104" s="4">
        <v>45292</v>
      </c>
      <c r="C104" s="4">
        <v>45382</v>
      </c>
      <c r="D104" t="s">
        <v>91</v>
      </c>
      <c r="E104" t="s">
        <v>116</v>
      </c>
      <c r="F104" t="s">
        <v>139</v>
      </c>
      <c r="G104" t="s">
        <v>139</v>
      </c>
      <c r="H104" t="s">
        <v>158</v>
      </c>
      <c r="I104" t="s">
        <v>236</v>
      </c>
      <c r="J104" t="s">
        <v>224</v>
      </c>
      <c r="K104" t="s">
        <v>192</v>
      </c>
      <c r="L104" t="s">
        <v>102</v>
      </c>
      <c r="M104" t="s">
        <v>103</v>
      </c>
      <c r="N104" s="3" t="s">
        <v>345</v>
      </c>
      <c r="O104" t="s">
        <v>105</v>
      </c>
      <c r="P104" s="3">
        <v>2</v>
      </c>
      <c r="Q104" s="7">
        <v>641.36</v>
      </c>
      <c r="R104" t="s">
        <v>421</v>
      </c>
      <c r="S104" t="s">
        <v>423</v>
      </c>
      <c r="T104" t="s">
        <v>428</v>
      </c>
      <c r="U104" t="s">
        <v>421</v>
      </c>
      <c r="V104" t="s">
        <v>423</v>
      </c>
      <c r="W104" t="s">
        <v>470</v>
      </c>
      <c r="X104" s="3" t="s">
        <v>345</v>
      </c>
      <c r="Y104" s="4">
        <v>45301</v>
      </c>
      <c r="Z104" s="4">
        <v>45301</v>
      </c>
      <c r="AA104">
        <v>97</v>
      </c>
      <c r="AB104" s="7">
        <v>641.36</v>
      </c>
      <c r="AC104">
        <v>0</v>
      </c>
      <c r="AD104" s="9">
        <v>45338</v>
      </c>
      <c r="AH104" s="8" t="s">
        <v>160</v>
      </c>
      <c r="AI104" s="4">
        <v>45382</v>
      </c>
    </row>
    <row r="105" spans="1:35" x14ac:dyDescent="0.25">
      <c r="A105">
        <v>2024</v>
      </c>
      <c r="B105" s="4">
        <v>45292</v>
      </c>
      <c r="C105" s="4">
        <v>45382</v>
      </c>
      <c r="D105" t="s">
        <v>91</v>
      </c>
      <c r="E105" t="s">
        <v>116</v>
      </c>
      <c r="F105" t="s">
        <v>139</v>
      </c>
      <c r="G105" t="s">
        <v>139</v>
      </c>
      <c r="H105" t="s">
        <v>158</v>
      </c>
      <c r="I105" t="s">
        <v>236</v>
      </c>
      <c r="J105" t="s">
        <v>224</v>
      </c>
      <c r="K105" t="s">
        <v>192</v>
      </c>
      <c r="L105" t="s">
        <v>102</v>
      </c>
      <c r="M105" t="s">
        <v>103</v>
      </c>
      <c r="N105" s="3" t="s">
        <v>346</v>
      </c>
      <c r="O105" t="s">
        <v>105</v>
      </c>
      <c r="P105" s="3">
        <v>1</v>
      </c>
      <c r="Q105" s="7">
        <v>500</v>
      </c>
      <c r="R105" t="s">
        <v>421</v>
      </c>
      <c r="S105" t="s">
        <v>423</v>
      </c>
      <c r="T105" t="s">
        <v>428</v>
      </c>
      <c r="U105" t="s">
        <v>421</v>
      </c>
      <c r="V105" t="s">
        <v>423</v>
      </c>
      <c r="W105" t="s">
        <v>452</v>
      </c>
      <c r="X105" s="3" t="s">
        <v>346</v>
      </c>
      <c r="Y105" s="4">
        <v>45303</v>
      </c>
      <c r="Z105" s="4">
        <v>45303</v>
      </c>
      <c r="AA105">
        <v>98</v>
      </c>
      <c r="AB105" s="7">
        <v>500</v>
      </c>
      <c r="AC105">
        <v>0</v>
      </c>
      <c r="AD105" s="9">
        <v>45338</v>
      </c>
      <c r="AH105" s="8" t="s">
        <v>160</v>
      </c>
      <c r="AI105" s="4">
        <v>45382</v>
      </c>
    </row>
    <row r="106" spans="1:35" x14ac:dyDescent="0.25">
      <c r="A106">
        <v>2024</v>
      </c>
      <c r="B106" s="4">
        <v>45292</v>
      </c>
      <c r="C106" s="4">
        <v>45382</v>
      </c>
      <c r="D106" t="s">
        <v>91</v>
      </c>
      <c r="E106" t="s">
        <v>116</v>
      </c>
      <c r="F106" t="s">
        <v>139</v>
      </c>
      <c r="G106" t="s">
        <v>139</v>
      </c>
      <c r="H106" t="s">
        <v>158</v>
      </c>
      <c r="I106" t="s">
        <v>236</v>
      </c>
      <c r="J106" t="s">
        <v>224</v>
      </c>
      <c r="K106" t="s">
        <v>192</v>
      </c>
      <c r="L106" t="s">
        <v>102</v>
      </c>
      <c r="M106" t="s">
        <v>103</v>
      </c>
      <c r="N106" s="3" t="s">
        <v>347</v>
      </c>
      <c r="O106" t="s">
        <v>105</v>
      </c>
      <c r="P106" s="3">
        <v>1</v>
      </c>
      <c r="Q106" s="7">
        <v>500</v>
      </c>
      <c r="R106" t="s">
        <v>421</v>
      </c>
      <c r="S106" t="s">
        <v>423</v>
      </c>
      <c r="T106" t="s">
        <v>428</v>
      </c>
      <c r="U106" t="s">
        <v>421</v>
      </c>
      <c r="V106" t="s">
        <v>423</v>
      </c>
      <c r="W106" t="s">
        <v>452</v>
      </c>
      <c r="X106" s="3" t="s">
        <v>347</v>
      </c>
      <c r="Y106" s="4">
        <v>45306</v>
      </c>
      <c r="Z106" s="4">
        <v>45306</v>
      </c>
      <c r="AA106">
        <v>99</v>
      </c>
      <c r="AB106" s="7">
        <v>500</v>
      </c>
      <c r="AC106">
        <v>0</v>
      </c>
      <c r="AD106" s="9">
        <v>45338</v>
      </c>
      <c r="AH106" s="8" t="s">
        <v>160</v>
      </c>
      <c r="AI106" s="4">
        <v>45382</v>
      </c>
    </row>
    <row r="107" spans="1:35" x14ac:dyDescent="0.25">
      <c r="A107">
        <v>2024</v>
      </c>
      <c r="B107" s="4">
        <v>45292</v>
      </c>
      <c r="C107" s="4">
        <v>45382</v>
      </c>
      <c r="D107" t="s">
        <v>91</v>
      </c>
      <c r="E107" t="s">
        <v>116</v>
      </c>
      <c r="F107" t="s">
        <v>139</v>
      </c>
      <c r="G107" t="s">
        <v>139</v>
      </c>
      <c r="H107" t="s">
        <v>158</v>
      </c>
      <c r="I107" t="s">
        <v>236</v>
      </c>
      <c r="J107" t="s">
        <v>224</v>
      </c>
      <c r="K107" t="s">
        <v>192</v>
      </c>
      <c r="L107" t="s">
        <v>102</v>
      </c>
      <c r="M107" t="s">
        <v>103</v>
      </c>
      <c r="N107" s="3" t="s">
        <v>348</v>
      </c>
      <c r="O107" t="s">
        <v>105</v>
      </c>
      <c r="P107" s="3">
        <v>1</v>
      </c>
      <c r="Q107" s="7">
        <v>860</v>
      </c>
      <c r="R107" t="s">
        <v>421</v>
      </c>
      <c r="S107" t="s">
        <v>423</v>
      </c>
      <c r="T107" t="s">
        <v>428</v>
      </c>
      <c r="U107" t="s">
        <v>421</v>
      </c>
      <c r="V107" t="s">
        <v>423</v>
      </c>
      <c r="W107" t="s">
        <v>452</v>
      </c>
      <c r="X107" s="3" t="s">
        <v>348</v>
      </c>
      <c r="Y107" s="4">
        <v>45309</v>
      </c>
      <c r="Z107" s="4">
        <v>45310</v>
      </c>
      <c r="AA107">
        <v>100</v>
      </c>
      <c r="AB107" s="7">
        <v>860</v>
      </c>
      <c r="AC107">
        <v>0</v>
      </c>
      <c r="AD107" s="9">
        <v>45338</v>
      </c>
      <c r="AH107" s="8" t="s">
        <v>160</v>
      </c>
      <c r="AI107" s="4">
        <v>45382</v>
      </c>
    </row>
    <row r="108" spans="1:35" x14ac:dyDescent="0.25">
      <c r="A108">
        <v>2024</v>
      </c>
      <c r="B108" s="4">
        <v>45292</v>
      </c>
      <c r="C108" s="4">
        <v>45382</v>
      </c>
      <c r="D108" t="s">
        <v>91</v>
      </c>
      <c r="E108" t="s">
        <v>116</v>
      </c>
      <c r="F108" t="s">
        <v>139</v>
      </c>
      <c r="G108" t="s">
        <v>139</v>
      </c>
      <c r="H108" t="s">
        <v>158</v>
      </c>
      <c r="I108" t="s">
        <v>236</v>
      </c>
      <c r="J108" t="s">
        <v>224</v>
      </c>
      <c r="K108" t="s">
        <v>192</v>
      </c>
      <c r="L108" t="s">
        <v>102</v>
      </c>
      <c r="M108" t="s">
        <v>103</v>
      </c>
      <c r="N108" s="3" t="s">
        <v>349</v>
      </c>
      <c r="O108" t="s">
        <v>105</v>
      </c>
      <c r="P108" s="3">
        <v>1</v>
      </c>
      <c r="Q108" s="7">
        <v>350</v>
      </c>
      <c r="R108" t="s">
        <v>421</v>
      </c>
      <c r="S108" t="s">
        <v>423</v>
      </c>
      <c r="T108" t="s">
        <v>428</v>
      </c>
      <c r="U108" t="s">
        <v>421</v>
      </c>
      <c r="V108" t="s">
        <v>423</v>
      </c>
      <c r="W108" t="s">
        <v>438</v>
      </c>
      <c r="X108" s="3" t="s">
        <v>349</v>
      </c>
      <c r="Y108" s="4">
        <v>45315</v>
      </c>
      <c r="Z108" s="4">
        <v>45315</v>
      </c>
      <c r="AA108">
        <v>101</v>
      </c>
      <c r="AB108" s="7">
        <v>350</v>
      </c>
      <c r="AC108">
        <v>0</v>
      </c>
      <c r="AD108" s="9">
        <v>45338</v>
      </c>
      <c r="AH108" s="8" t="s">
        <v>160</v>
      </c>
      <c r="AI108" s="4">
        <v>45382</v>
      </c>
    </row>
    <row r="109" spans="1:35" x14ac:dyDescent="0.25">
      <c r="A109">
        <v>2024</v>
      </c>
      <c r="B109" s="4">
        <v>45292</v>
      </c>
      <c r="C109" s="4">
        <v>45382</v>
      </c>
      <c r="D109" t="s">
        <v>91</v>
      </c>
      <c r="E109" t="s">
        <v>116</v>
      </c>
      <c r="F109" t="s">
        <v>139</v>
      </c>
      <c r="G109" t="s">
        <v>139</v>
      </c>
      <c r="H109" t="s">
        <v>158</v>
      </c>
      <c r="I109" t="s">
        <v>236</v>
      </c>
      <c r="J109" t="s">
        <v>224</v>
      </c>
      <c r="K109" t="s">
        <v>192</v>
      </c>
      <c r="L109" t="s">
        <v>102</v>
      </c>
      <c r="M109" t="s">
        <v>103</v>
      </c>
      <c r="N109" s="3" t="s">
        <v>347</v>
      </c>
      <c r="O109" t="s">
        <v>105</v>
      </c>
      <c r="P109" s="3">
        <v>1</v>
      </c>
      <c r="Q109" s="7">
        <v>860</v>
      </c>
      <c r="R109" t="s">
        <v>421</v>
      </c>
      <c r="S109" t="s">
        <v>423</v>
      </c>
      <c r="T109" t="s">
        <v>428</v>
      </c>
      <c r="U109" t="s">
        <v>421</v>
      </c>
      <c r="V109" t="s">
        <v>423</v>
      </c>
      <c r="W109" t="s">
        <v>452</v>
      </c>
      <c r="X109" s="3" t="s">
        <v>347</v>
      </c>
      <c r="Y109" s="4">
        <v>45317</v>
      </c>
      <c r="Z109" s="4">
        <v>45317</v>
      </c>
      <c r="AA109">
        <v>102</v>
      </c>
      <c r="AB109" s="7">
        <v>860</v>
      </c>
      <c r="AC109">
        <v>0</v>
      </c>
      <c r="AD109" s="9">
        <v>45338</v>
      </c>
      <c r="AH109" s="8" t="s">
        <v>160</v>
      </c>
      <c r="AI109" s="4">
        <v>45382</v>
      </c>
    </row>
    <row r="110" spans="1:35" x14ac:dyDescent="0.25">
      <c r="A110">
        <v>2024</v>
      </c>
      <c r="B110" s="4">
        <v>45292</v>
      </c>
      <c r="C110" s="4">
        <v>45382</v>
      </c>
      <c r="D110" t="s">
        <v>91</v>
      </c>
      <c r="E110" t="s">
        <v>116</v>
      </c>
      <c r="F110" t="s">
        <v>139</v>
      </c>
      <c r="G110" t="s">
        <v>139</v>
      </c>
      <c r="H110" t="s">
        <v>158</v>
      </c>
      <c r="I110" t="s">
        <v>236</v>
      </c>
      <c r="J110" t="s">
        <v>224</v>
      </c>
      <c r="K110" t="s">
        <v>192</v>
      </c>
      <c r="L110" t="s">
        <v>102</v>
      </c>
      <c r="M110" t="s">
        <v>103</v>
      </c>
      <c r="N110" s="3" t="s">
        <v>350</v>
      </c>
      <c r="O110" t="s">
        <v>105</v>
      </c>
      <c r="P110" s="3">
        <v>1</v>
      </c>
      <c r="Q110" s="7">
        <v>360</v>
      </c>
      <c r="R110" t="s">
        <v>421</v>
      </c>
      <c r="S110" t="s">
        <v>423</v>
      </c>
      <c r="T110" t="s">
        <v>428</v>
      </c>
      <c r="U110" t="s">
        <v>421</v>
      </c>
      <c r="V110" t="s">
        <v>423</v>
      </c>
      <c r="W110" t="s">
        <v>459</v>
      </c>
      <c r="X110" s="3" t="s">
        <v>350</v>
      </c>
      <c r="Y110" s="4">
        <v>45322</v>
      </c>
      <c r="Z110" s="4">
        <v>45322</v>
      </c>
      <c r="AA110">
        <v>103</v>
      </c>
      <c r="AB110" s="7">
        <v>360</v>
      </c>
      <c r="AC110">
        <v>0</v>
      </c>
      <c r="AD110" s="9">
        <v>45338</v>
      </c>
      <c r="AH110" s="8" t="s">
        <v>160</v>
      </c>
      <c r="AI110" s="4">
        <v>45382</v>
      </c>
    </row>
    <row r="111" spans="1:35" x14ac:dyDescent="0.25">
      <c r="A111">
        <v>2024</v>
      </c>
      <c r="B111" s="4">
        <v>45292</v>
      </c>
      <c r="C111" s="4">
        <v>45382</v>
      </c>
      <c r="D111" t="s">
        <v>91</v>
      </c>
      <c r="E111" t="s">
        <v>116</v>
      </c>
      <c r="F111" t="s">
        <v>139</v>
      </c>
      <c r="G111" t="s">
        <v>139</v>
      </c>
      <c r="H111" t="s">
        <v>158</v>
      </c>
      <c r="I111" t="s">
        <v>236</v>
      </c>
      <c r="J111" t="s">
        <v>224</v>
      </c>
      <c r="K111" t="s">
        <v>192</v>
      </c>
      <c r="L111" t="s">
        <v>102</v>
      </c>
      <c r="M111" t="s">
        <v>103</v>
      </c>
      <c r="N111" s="3" t="s">
        <v>351</v>
      </c>
      <c r="O111" t="s">
        <v>105</v>
      </c>
      <c r="P111" s="3">
        <v>1</v>
      </c>
      <c r="Q111" s="7">
        <v>529</v>
      </c>
      <c r="R111" t="s">
        <v>421</v>
      </c>
      <c r="S111" t="s">
        <v>423</v>
      </c>
      <c r="T111" t="s">
        <v>428</v>
      </c>
      <c r="U111" t="s">
        <v>421</v>
      </c>
      <c r="V111" t="s">
        <v>423</v>
      </c>
      <c r="W111" t="s">
        <v>470</v>
      </c>
      <c r="X111" s="3" t="s">
        <v>351</v>
      </c>
      <c r="Y111" s="4">
        <v>45329</v>
      </c>
      <c r="Z111" s="4">
        <v>45329</v>
      </c>
      <c r="AA111">
        <v>104</v>
      </c>
      <c r="AB111" s="7">
        <v>529</v>
      </c>
      <c r="AC111">
        <v>0</v>
      </c>
      <c r="AD111" s="9">
        <v>45338</v>
      </c>
      <c r="AH111" s="8" t="s">
        <v>160</v>
      </c>
      <c r="AI111" s="4">
        <v>45382</v>
      </c>
    </row>
    <row r="112" spans="1:35" x14ac:dyDescent="0.25">
      <c r="A112">
        <v>2024</v>
      </c>
      <c r="B112" s="4">
        <v>45292</v>
      </c>
      <c r="C112" s="4">
        <v>45382</v>
      </c>
      <c r="D112" t="s">
        <v>91</v>
      </c>
      <c r="E112" t="s">
        <v>116</v>
      </c>
      <c r="F112" t="s">
        <v>139</v>
      </c>
      <c r="G112" t="s">
        <v>139</v>
      </c>
      <c r="H112" t="s">
        <v>158</v>
      </c>
      <c r="I112" t="s">
        <v>236</v>
      </c>
      <c r="J112" t="s">
        <v>224</v>
      </c>
      <c r="K112" t="s">
        <v>192</v>
      </c>
      <c r="L112" t="s">
        <v>102</v>
      </c>
      <c r="M112" t="s">
        <v>103</v>
      </c>
      <c r="N112" s="3" t="s">
        <v>352</v>
      </c>
      <c r="O112" t="s">
        <v>105</v>
      </c>
      <c r="P112" s="3">
        <v>1</v>
      </c>
      <c r="Q112" s="7">
        <v>500</v>
      </c>
      <c r="R112" t="s">
        <v>421</v>
      </c>
      <c r="S112" t="s">
        <v>423</v>
      </c>
      <c r="T112" t="s">
        <v>428</v>
      </c>
      <c r="U112" t="s">
        <v>421</v>
      </c>
      <c r="V112" t="s">
        <v>423</v>
      </c>
      <c r="W112" t="s">
        <v>452</v>
      </c>
      <c r="X112" s="3" t="s">
        <v>352</v>
      </c>
      <c r="Y112" s="4">
        <v>45331</v>
      </c>
      <c r="Z112" s="4">
        <v>45331</v>
      </c>
      <c r="AA112">
        <v>105</v>
      </c>
      <c r="AB112" s="7">
        <v>500</v>
      </c>
      <c r="AC112">
        <v>0</v>
      </c>
      <c r="AD112" s="9">
        <v>45338</v>
      </c>
      <c r="AH112" s="8" t="s">
        <v>160</v>
      </c>
      <c r="AI112" s="4">
        <v>45382</v>
      </c>
    </row>
    <row r="113" spans="1:35" x14ac:dyDescent="0.25">
      <c r="A113">
        <v>2024</v>
      </c>
      <c r="B113" s="4">
        <v>45292</v>
      </c>
      <c r="C113" s="4">
        <v>45382</v>
      </c>
      <c r="D113" t="s">
        <v>91</v>
      </c>
      <c r="E113" t="s">
        <v>116</v>
      </c>
      <c r="F113" t="s">
        <v>139</v>
      </c>
      <c r="G113" t="s">
        <v>139</v>
      </c>
      <c r="H113" t="s">
        <v>158</v>
      </c>
      <c r="I113" t="s">
        <v>236</v>
      </c>
      <c r="J113" t="s">
        <v>224</v>
      </c>
      <c r="K113" t="s">
        <v>192</v>
      </c>
      <c r="L113" t="s">
        <v>102</v>
      </c>
      <c r="M113" t="s">
        <v>103</v>
      </c>
      <c r="N113" s="3" t="s">
        <v>353</v>
      </c>
      <c r="O113" t="s">
        <v>105</v>
      </c>
      <c r="P113" s="3">
        <v>1</v>
      </c>
      <c r="Q113" s="7">
        <v>500</v>
      </c>
      <c r="R113" t="s">
        <v>421</v>
      </c>
      <c r="S113" t="s">
        <v>423</v>
      </c>
      <c r="T113" t="s">
        <v>428</v>
      </c>
      <c r="U113" t="s">
        <v>421</v>
      </c>
      <c r="V113" t="s">
        <v>423</v>
      </c>
      <c r="W113" t="s">
        <v>471</v>
      </c>
      <c r="X113" s="3" t="s">
        <v>353</v>
      </c>
      <c r="Y113" s="4">
        <v>45335</v>
      </c>
      <c r="Z113" s="4">
        <v>45335</v>
      </c>
      <c r="AA113">
        <v>106</v>
      </c>
      <c r="AB113" s="7">
        <v>500</v>
      </c>
      <c r="AC113">
        <v>0</v>
      </c>
      <c r="AD113" s="9">
        <v>45338</v>
      </c>
      <c r="AH113" s="8" t="s">
        <v>160</v>
      </c>
      <c r="AI113" s="4">
        <v>45382</v>
      </c>
    </row>
    <row r="114" spans="1:35" x14ac:dyDescent="0.25">
      <c r="A114">
        <v>2024</v>
      </c>
      <c r="B114" s="4">
        <v>45292</v>
      </c>
      <c r="C114" s="4">
        <v>45382</v>
      </c>
      <c r="D114" t="s">
        <v>91</v>
      </c>
      <c r="E114" t="s">
        <v>116</v>
      </c>
      <c r="F114" t="s">
        <v>119</v>
      </c>
      <c r="G114" t="s">
        <v>119</v>
      </c>
      <c r="H114" t="s">
        <v>159</v>
      </c>
      <c r="I114" t="s">
        <v>200</v>
      </c>
      <c r="J114" t="s">
        <v>179</v>
      </c>
      <c r="K114" t="s">
        <v>201</v>
      </c>
      <c r="L114" t="s">
        <v>102</v>
      </c>
      <c r="M114" t="s">
        <v>103</v>
      </c>
      <c r="N114" s="3" t="s">
        <v>354</v>
      </c>
      <c r="O114" t="s">
        <v>105</v>
      </c>
      <c r="P114" s="3">
        <v>1</v>
      </c>
      <c r="Q114" s="7">
        <v>1158</v>
      </c>
      <c r="R114" t="s">
        <v>421</v>
      </c>
      <c r="S114" t="s">
        <v>423</v>
      </c>
      <c r="T114" t="s">
        <v>428</v>
      </c>
      <c r="U114" t="s">
        <v>421</v>
      </c>
      <c r="V114" t="s">
        <v>423</v>
      </c>
      <c r="W114" t="s">
        <v>452</v>
      </c>
      <c r="X114" s="3" t="s">
        <v>354</v>
      </c>
      <c r="Y114" s="4">
        <v>45330</v>
      </c>
      <c r="Z114" s="4">
        <v>45330</v>
      </c>
      <c r="AA114">
        <v>107</v>
      </c>
      <c r="AB114" s="7">
        <v>1158</v>
      </c>
      <c r="AC114">
        <v>0</v>
      </c>
      <c r="AD114" s="9">
        <v>45338</v>
      </c>
      <c r="AH114" s="8" t="s">
        <v>160</v>
      </c>
      <c r="AI114" s="4">
        <v>45382</v>
      </c>
    </row>
    <row r="115" spans="1:35" x14ac:dyDescent="0.25">
      <c r="A115">
        <v>2024</v>
      </c>
      <c r="B115" s="4">
        <v>45292</v>
      </c>
      <c r="C115" s="4">
        <v>45382</v>
      </c>
      <c r="D115" t="s">
        <v>91</v>
      </c>
      <c r="E115" t="s">
        <v>116</v>
      </c>
      <c r="F115" t="s">
        <v>123</v>
      </c>
      <c r="G115" t="s">
        <v>123</v>
      </c>
      <c r="H115" t="s">
        <v>158</v>
      </c>
      <c r="I115" t="s">
        <v>243</v>
      </c>
      <c r="J115" t="s">
        <v>244</v>
      </c>
      <c r="K115" t="s">
        <v>245</v>
      </c>
      <c r="L115" t="s">
        <v>102</v>
      </c>
      <c r="M115" t="s">
        <v>103</v>
      </c>
      <c r="N115" s="3" t="s">
        <v>355</v>
      </c>
      <c r="O115" t="s">
        <v>105</v>
      </c>
      <c r="P115" s="3">
        <v>1</v>
      </c>
      <c r="Q115" s="7">
        <v>813</v>
      </c>
      <c r="R115" t="s">
        <v>421</v>
      </c>
      <c r="S115" t="s">
        <v>423</v>
      </c>
      <c r="T115" t="s">
        <v>428</v>
      </c>
      <c r="U115" t="s">
        <v>421</v>
      </c>
      <c r="V115" t="s">
        <v>423</v>
      </c>
      <c r="W115" t="s">
        <v>438</v>
      </c>
      <c r="X115" s="3" t="s">
        <v>355</v>
      </c>
      <c r="Y115" s="4">
        <v>45343</v>
      </c>
      <c r="Z115" s="4">
        <v>45343</v>
      </c>
      <c r="AA115">
        <v>108</v>
      </c>
      <c r="AB115" s="7">
        <v>813</v>
      </c>
      <c r="AC115">
        <v>47</v>
      </c>
      <c r="AD115" s="9">
        <v>45351</v>
      </c>
      <c r="AH115" s="8" t="s">
        <v>160</v>
      </c>
      <c r="AI115" s="4">
        <v>45382</v>
      </c>
    </row>
    <row r="116" spans="1:35" x14ac:dyDescent="0.25">
      <c r="A116">
        <v>2024</v>
      </c>
      <c r="B116" s="4">
        <v>45292</v>
      </c>
      <c r="C116" s="4">
        <v>45382</v>
      </c>
      <c r="D116" t="s">
        <v>91</v>
      </c>
      <c r="E116" t="s">
        <v>116</v>
      </c>
      <c r="F116" t="s">
        <v>129</v>
      </c>
      <c r="G116" t="s">
        <v>129</v>
      </c>
      <c r="H116" t="s">
        <v>158</v>
      </c>
      <c r="I116" t="s">
        <v>202</v>
      </c>
      <c r="J116" t="s">
        <v>198</v>
      </c>
      <c r="K116" t="s">
        <v>203</v>
      </c>
      <c r="L116" t="s">
        <v>102</v>
      </c>
      <c r="M116" t="s">
        <v>103</v>
      </c>
      <c r="N116" s="3" t="s">
        <v>295</v>
      </c>
      <c r="O116" t="s">
        <v>105</v>
      </c>
      <c r="P116" s="3">
        <v>1</v>
      </c>
      <c r="Q116" s="7">
        <v>0</v>
      </c>
      <c r="R116" t="s">
        <v>421</v>
      </c>
      <c r="S116" t="s">
        <v>423</v>
      </c>
      <c r="T116" t="s">
        <v>428</v>
      </c>
      <c r="U116" t="s">
        <v>421</v>
      </c>
      <c r="V116" t="s">
        <v>423</v>
      </c>
      <c r="W116" t="s">
        <v>438</v>
      </c>
      <c r="X116" s="3" t="s">
        <v>295</v>
      </c>
      <c r="Y116" s="4">
        <v>45343</v>
      </c>
      <c r="Z116" s="4">
        <v>45343</v>
      </c>
      <c r="AA116">
        <v>109</v>
      </c>
      <c r="AB116" s="7">
        <v>0</v>
      </c>
      <c r="AC116">
        <v>350</v>
      </c>
      <c r="AD116" s="9">
        <v>45397</v>
      </c>
      <c r="AH116" s="8" t="s">
        <v>160</v>
      </c>
      <c r="AI116" s="4">
        <v>45382</v>
      </c>
    </row>
    <row r="117" spans="1:35" x14ac:dyDescent="0.25">
      <c r="A117">
        <v>2024</v>
      </c>
      <c r="B117" s="4">
        <v>45292</v>
      </c>
      <c r="C117" s="4">
        <v>45382</v>
      </c>
      <c r="D117" t="s">
        <v>91</v>
      </c>
      <c r="E117" t="s">
        <v>116</v>
      </c>
      <c r="F117" t="s">
        <v>141</v>
      </c>
      <c r="G117" t="s">
        <v>141</v>
      </c>
      <c r="H117" t="s">
        <v>159</v>
      </c>
      <c r="I117" t="s">
        <v>240</v>
      </c>
      <c r="J117" t="s">
        <v>241</v>
      </c>
      <c r="K117" t="s">
        <v>242</v>
      </c>
      <c r="L117" t="s">
        <v>101</v>
      </c>
      <c r="M117" t="s">
        <v>103</v>
      </c>
      <c r="N117" s="3" t="s">
        <v>356</v>
      </c>
      <c r="O117" t="s">
        <v>105</v>
      </c>
      <c r="P117" s="3">
        <v>1</v>
      </c>
      <c r="Q117" s="7">
        <v>725</v>
      </c>
      <c r="R117" t="s">
        <v>421</v>
      </c>
      <c r="S117" t="s">
        <v>423</v>
      </c>
      <c r="T117" t="s">
        <v>428</v>
      </c>
      <c r="U117" t="s">
        <v>421</v>
      </c>
      <c r="V117" t="s">
        <v>423</v>
      </c>
      <c r="W117" t="s">
        <v>452</v>
      </c>
      <c r="X117" s="3" t="s">
        <v>356</v>
      </c>
      <c r="Y117" s="4">
        <v>45338</v>
      </c>
      <c r="Z117" s="4">
        <v>45338</v>
      </c>
      <c r="AA117">
        <v>110</v>
      </c>
      <c r="AB117" s="7">
        <v>725</v>
      </c>
      <c r="AC117">
        <v>0</v>
      </c>
      <c r="AD117" s="9">
        <v>45342</v>
      </c>
      <c r="AH117" s="8" t="s">
        <v>160</v>
      </c>
      <c r="AI117" s="4">
        <v>45382</v>
      </c>
    </row>
    <row r="118" spans="1:35" x14ac:dyDescent="0.25">
      <c r="A118">
        <v>2024</v>
      </c>
      <c r="B118" s="4">
        <v>45292</v>
      </c>
      <c r="C118" s="4">
        <v>45382</v>
      </c>
      <c r="D118" t="s">
        <v>91</v>
      </c>
      <c r="E118" t="s">
        <v>116</v>
      </c>
      <c r="F118" t="s">
        <v>119</v>
      </c>
      <c r="G118" t="s">
        <v>119</v>
      </c>
      <c r="H118" t="s">
        <v>159</v>
      </c>
      <c r="I118" t="s">
        <v>218</v>
      </c>
      <c r="J118" t="s">
        <v>219</v>
      </c>
      <c r="K118" t="s">
        <v>176</v>
      </c>
      <c r="L118" t="s">
        <v>101</v>
      </c>
      <c r="M118" t="s">
        <v>103</v>
      </c>
      <c r="N118" s="3" t="s">
        <v>356</v>
      </c>
      <c r="O118" t="s">
        <v>105</v>
      </c>
      <c r="P118" s="3">
        <v>1</v>
      </c>
      <c r="Q118" s="7">
        <v>140</v>
      </c>
      <c r="R118" t="s">
        <v>421</v>
      </c>
      <c r="S118" t="s">
        <v>423</v>
      </c>
      <c r="T118" t="s">
        <v>428</v>
      </c>
      <c r="U118" t="s">
        <v>421</v>
      </c>
      <c r="V118" t="s">
        <v>423</v>
      </c>
      <c r="W118" t="s">
        <v>452</v>
      </c>
      <c r="X118" s="3" t="s">
        <v>356</v>
      </c>
      <c r="Y118" s="4">
        <v>45338</v>
      </c>
      <c r="Z118" s="4">
        <v>45338</v>
      </c>
      <c r="AA118">
        <v>111</v>
      </c>
      <c r="AB118" s="7">
        <v>140</v>
      </c>
      <c r="AC118">
        <v>0</v>
      </c>
      <c r="AD118" s="9">
        <v>45342</v>
      </c>
      <c r="AH118" s="8" t="s">
        <v>160</v>
      </c>
      <c r="AI118" s="4">
        <v>45382</v>
      </c>
    </row>
    <row r="119" spans="1:35" x14ac:dyDescent="0.25">
      <c r="A119">
        <v>2024</v>
      </c>
      <c r="B119" s="4">
        <v>45292</v>
      </c>
      <c r="C119" s="4">
        <v>45382</v>
      </c>
      <c r="D119" t="s">
        <v>91</v>
      </c>
      <c r="E119" t="s">
        <v>116</v>
      </c>
      <c r="F119" t="s">
        <v>119</v>
      </c>
      <c r="G119" t="s">
        <v>119</v>
      </c>
      <c r="H119" t="s">
        <v>159</v>
      </c>
      <c r="I119" t="s">
        <v>218</v>
      </c>
      <c r="J119" t="s">
        <v>219</v>
      </c>
      <c r="K119" t="s">
        <v>176</v>
      </c>
      <c r="L119" t="s">
        <v>101</v>
      </c>
      <c r="M119" t="s">
        <v>103</v>
      </c>
      <c r="N119" s="3" t="s">
        <v>357</v>
      </c>
      <c r="O119" t="s">
        <v>105</v>
      </c>
      <c r="P119" s="3">
        <v>1</v>
      </c>
      <c r="Q119" s="7">
        <v>300</v>
      </c>
      <c r="R119" t="s">
        <v>421</v>
      </c>
      <c r="S119" t="s">
        <v>423</v>
      </c>
      <c r="T119" t="s">
        <v>428</v>
      </c>
      <c r="U119" t="s">
        <v>421</v>
      </c>
      <c r="V119" t="s">
        <v>423</v>
      </c>
      <c r="W119" t="s">
        <v>472</v>
      </c>
      <c r="X119" s="3" t="s">
        <v>357</v>
      </c>
      <c r="Y119" s="4">
        <v>45339</v>
      </c>
      <c r="Z119" s="4">
        <v>45339</v>
      </c>
      <c r="AA119">
        <v>112</v>
      </c>
      <c r="AB119" s="7">
        <v>300</v>
      </c>
      <c r="AC119">
        <v>0</v>
      </c>
      <c r="AD119" s="9">
        <v>45342</v>
      </c>
      <c r="AH119" s="8" t="s">
        <v>160</v>
      </c>
      <c r="AI119" s="4">
        <v>45382</v>
      </c>
    </row>
    <row r="120" spans="1:35" x14ac:dyDescent="0.25">
      <c r="A120">
        <v>2024</v>
      </c>
      <c r="B120" s="4">
        <v>45292</v>
      </c>
      <c r="C120" s="4">
        <v>45382</v>
      </c>
      <c r="D120" t="s">
        <v>91</v>
      </c>
      <c r="E120" t="s">
        <v>116</v>
      </c>
      <c r="F120" t="s">
        <v>142</v>
      </c>
      <c r="G120" t="s">
        <v>142</v>
      </c>
      <c r="H120" t="s">
        <v>161</v>
      </c>
      <c r="I120" t="s">
        <v>246</v>
      </c>
      <c r="J120" t="s">
        <v>247</v>
      </c>
      <c r="K120" t="s">
        <v>222</v>
      </c>
      <c r="L120" t="s">
        <v>102</v>
      </c>
      <c r="M120" t="s">
        <v>103</v>
      </c>
      <c r="N120" s="3" t="s">
        <v>358</v>
      </c>
      <c r="O120" t="s">
        <v>105</v>
      </c>
      <c r="P120" s="3">
        <v>1</v>
      </c>
      <c r="Q120" s="7">
        <v>662</v>
      </c>
      <c r="R120" t="s">
        <v>421</v>
      </c>
      <c r="S120" t="s">
        <v>423</v>
      </c>
      <c r="T120" t="s">
        <v>428</v>
      </c>
      <c r="U120" t="s">
        <v>421</v>
      </c>
      <c r="V120" t="s">
        <v>423</v>
      </c>
      <c r="W120" t="s">
        <v>452</v>
      </c>
      <c r="X120" s="3" t="s">
        <v>358</v>
      </c>
      <c r="Y120" s="4">
        <v>45345</v>
      </c>
      <c r="Z120" s="4">
        <v>45346</v>
      </c>
      <c r="AA120">
        <v>113</v>
      </c>
      <c r="AB120" s="7">
        <v>662</v>
      </c>
      <c r="AC120">
        <v>0</v>
      </c>
      <c r="AD120" s="9">
        <v>45351</v>
      </c>
      <c r="AH120" s="8" t="s">
        <v>160</v>
      </c>
      <c r="AI120" s="4">
        <v>45382</v>
      </c>
    </row>
    <row r="121" spans="1:35" x14ac:dyDescent="0.25">
      <c r="A121">
        <v>2024</v>
      </c>
      <c r="B121" s="4">
        <v>45292</v>
      </c>
      <c r="C121" s="4">
        <v>45382</v>
      </c>
      <c r="D121" t="s">
        <v>91</v>
      </c>
      <c r="E121" t="s">
        <v>116</v>
      </c>
      <c r="F121" t="s">
        <v>143</v>
      </c>
      <c r="G121" t="s">
        <v>143</v>
      </c>
      <c r="H121" t="s">
        <v>161</v>
      </c>
      <c r="I121" t="s">
        <v>248</v>
      </c>
      <c r="J121" t="s">
        <v>249</v>
      </c>
      <c r="K121" t="s">
        <v>250</v>
      </c>
      <c r="L121" t="s">
        <v>102</v>
      </c>
      <c r="M121" t="s">
        <v>103</v>
      </c>
      <c r="N121" s="3" t="s">
        <v>359</v>
      </c>
      <c r="O121" t="s">
        <v>105</v>
      </c>
      <c r="P121" s="3">
        <v>1</v>
      </c>
      <c r="Q121" s="7">
        <v>205</v>
      </c>
      <c r="R121" t="s">
        <v>421</v>
      </c>
      <c r="S121" t="s">
        <v>423</v>
      </c>
      <c r="T121" t="s">
        <v>167</v>
      </c>
      <c r="U121" t="s">
        <v>421</v>
      </c>
      <c r="V121" t="s">
        <v>423</v>
      </c>
      <c r="W121" t="s">
        <v>473</v>
      </c>
      <c r="X121" s="3" t="s">
        <v>359</v>
      </c>
      <c r="Y121" s="4">
        <v>45343</v>
      </c>
      <c r="Z121" s="4">
        <v>45343</v>
      </c>
      <c r="AA121">
        <v>114</v>
      </c>
      <c r="AB121" s="7">
        <v>205</v>
      </c>
      <c r="AC121">
        <v>295</v>
      </c>
      <c r="AD121" s="9">
        <v>45351</v>
      </c>
      <c r="AH121" s="8" t="s">
        <v>160</v>
      </c>
      <c r="AI121" s="4">
        <v>45382</v>
      </c>
    </row>
    <row r="122" spans="1:35" x14ac:dyDescent="0.25">
      <c r="A122">
        <v>2024</v>
      </c>
      <c r="B122" s="4">
        <v>45292</v>
      </c>
      <c r="C122" s="4">
        <v>45382</v>
      </c>
      <c r="D122" t="s">
        <v>91</v>
      </c>
      <c r="E122" t="s">
        <v>116</v>
      </c>
      <c r="F122" t="s">
        <v>143</v>
      </c>
      <c r="G122" t="s">
        <v>143</v>
      </c>
      <c r="H122" t="s">
        <v>161</v>
      </c>
      <c r="I122" t="s">
        <v>248</v>
      </c>
      <c r="J122" t="s">
        <v>249</v>
      </c>
      <c r="K122" t="s">
        <v>250</v>
      </c>
      <c r="L122" t="s">
        <v>102</v>
      </c>
      <c r="M122" t="s">
        <v>103</v>
      </c>
      <c r="N122" s="3" t="s">
        <v>360</v>
      </c>
      <c r="O122" t="s">
        <v>105</v>
      </c>
      <c r="P122" s="3">
        <v>1</v>
      </c>
      <c r="Q122" s="7">
        <v>960</v>
      </c>
      <c r="R122" t="s">
        <v>421</v>
      </c>
      <c r="S122" t="s">
        <v>423</v>
      </c>
      <c r="T122" t="s">
        <v>167</v>
      </c>
      <c r="U122" t="s">
        <v>421</v>
      </c>
      <c r="V122" t="s">
        <v>423</v>
      </c>
      <c r="W122" t="s">
        <v>474</v>
      </c>
      <c r="X122" s="3" t="s">
        <v>360</v>
      </c>
      <c r="Y122" s="4">
        <v>45345</v>
      </c>
      <c r="Z122" s="4">
        <v>45345</v>
      </c>
      <c r="AA122">
        <v>115</v>
      </c>
      <c r="AB122" s="7">
        <v>960</v>
      </c>
      <c r="AC122">
        <v>0</v>
      </c>
      <c r="AD122" s="9">
        <v>45351</v>
      </c>
      <c r="AH122" s="8" t="s">
        <v>160</v>
      </c>
      <c r="AI122" s="4">
        <v>45382</v>
      </c>
    </row>
    <row r="123" spans="1:35" x14ac:dyDescent="0.25">
      <c r="A123">
        <v>2024</v>
      </c>
      <c r="B123" s="4">
        <v>45292</v>
      </c>
      <c r="C123" s="4">
        <v>45382</v>
      </c>
      <c r="D123" t="s">
        <v>91</v>
      </c>
      <c r="E123" t="s">
        <v>116</v>
      </c>
      <c r="F123" t="s">
        <v>117</v>
      </c>
      <c r="G123" t="s">
        <v>117</v>
      </c>
      <c r="H123" t="s">
        <v>158</v>
      </c>
      <c r="I123" t="s">
        <v>171</v>
      </c>
      <c r="J123" t="s">
        <v>163</v>
      </c>
      <c r="K123" t="s">
        <v>164</v>
      </c>
      <c r="L123" t="s">
        <v>101</v>
      </c>
      <c r="M123" t="s">
        <v>103</v>
      </c>
      <c r="N123" s="3" t="s">
        <v>361</v>
      </c>
      <c r="O123" t="s">
        <v>105</v>
      </c>
      <c r="P123" s="3">
        <v>1</v>
      </c>
      <c r="Q123" s="7">
        <v>300</v>
      </c>
      <c r="R123" t="s">
        <v>421</v>
      </c>
      <c r="S123" t="s">
        <v>423</v>
      </c>
      <c r="T123" t="s">
        <v>427</v>
      </c>
      <c r="U123" t="s">
        <v>421</v>
      </c>
      <c r="V123" t="s">
        <v>423</v>
      </c>
      <c r="W123" t="s">
        <v>434</v>
      </c>
      <c r="X123" s="3" t="s">
        <v>361</v>
      </c>
      <c r="Y123" s="4">
        <v>45321</v>
      </c>
      <c r="Z123" s="4">
        <v>45321</v>
      </c>
      <c r="AA123">
        <v>116</v>
      </c>
      <c r="AB123" s="7">
        <v>300</v>
      </c>
      <c r="AC123">
        <v>0</v>
      </c>
      <c r="AD123" s="9">
        <v>45343</v>
      </c>
      <c r="AH123" s="8" t="s">
        <v>160</v>
      </c>
      <c r="AI123" s="4">
        <v>45382</v>
      </c>
    </row>
    <row r="124" spans="1:35" x14ac:dyDescent="0.25">
      <c r="A124">
        <v>2024</v>
      </c>
      <c r="B124" s="4">
        <v>45292</v>
      </c>
      <c r="C124" s="4">
        <v>45382</v>
      </c>
      <c r="D124" t="s">
        <v>91</v>
      </c>
      <c r="E124" t="s">
        <v>116</v>
      </c>
      <c r="F124" t="s">
        <v>117</v>
      </c>
      <c r="G124" t="s">
        <v>117</v>
      </c>
      <c r="H124" t="s">
        <v>158</v>
      </c>
      <c r="I124" t="s">
        <v>171</v>
      </c>
      <c r="J124" t="s">
        <v>163</v>
      </c>
      <c r="K124" t="s">
        <v>164</v>
      </c>
      <c r="L124" t="s">
        <v>101</v>
      </c>
      <c r="M124" t="s">
        <v>103</v>
      </c>
      <c r="N124" s="3" t="s">
        <v>362</v>
      </c>
      <c r="O124" t="s">
        <v>105</v>
      </c>
      <c r="P124" s="3">
        <v>1</v>
      </c>
      <c r="Q124" s="7">
        <v>132.75</v>
      </c>
      <c r="R124" t="s">
        <v>421</v>
      </c>
      <c r="S124" t="s">
        <v>423</v>
      </c>
      <c r="T124" t="s">
        <v>427</v>
      </c>
      <c r="U124" t="s">
        <v>421</v>
      </c>
      <c r="V124" t="s">
        <v>423</v>
      </c>
      <c r="W124" t="s">
        <v>434</v>
      </c>
      <c r="X124" s="3" t="s">
        <v>362</v>
      </c>
      <c r="Y124" s="4">
        <v>45330</v>
      </c>
      <c r="Z124" s="4">
        <v>45330</v>
      </c>
      <c r="AA124">
        <v>117</v>
      </c>
      <c r="AB124" s="7">
        <v>132.75</v>
      </c>
      <c r="AC124">
        <v>0</v>
      </c>
      <c r="AD124" s="9">
        <v>45343</v>
      </c>
      <c r="AH124" s="8" t="s">
        <v>160</v>
      </c>
      <c r="AI124" s="4">
        <v>45382</v>
      </c>
    </row>
    <row r="125" spans="1:35" x14ac:dyDescent="0.25">
      <c r="A125">
        <v>2024</v>
      </c>
      <c r="B125" s="4">
        <v>45292</v>
      </c>
      <c r="C125" s="4">
        <v>45382</v>
      </c>
      <c r="D125" t="s">
        <v>91</v>
      </c>
      <c r="E125" t="s">
        <v>116</v>
      </c>
      <c r="F125" t="s">
        <v>117</v>
      </c>
      <c r="G125" t="s">
        <v>117</v>
      </c>
      <c r="H125" t="s">
        <v>158</v>
      </c>
      <c r="I125" t="s">
        <v>171</v>
      </c>
      <c r="J125" t="s">
        <v>163</v>
      </c>
      <c r="K125" t="s">
        <v>164</v>
      </c>
      <c r="L125" t="s">
        <v>101</v>
      </c>
      <c r="M125" t="s">
        <v>103</v>
      </c>
      <c r="N125" s="3" t="s">
        <v>363</v>
      </c>
      <c r="O125" t="s">
        <v>105</v>
      </c>
      <c r="P125" s="3">
        <v>1</v>
      </c>
      <c r="Q125" s="7">
        <v>300</v>
      </c>
      <c r="R125" t="s">
        <v>421</v>
      </c>
      <c r="S125" t="s">
        <v>423</v>
      </c>
      <c r="T125" t="s">
        <v>427</v>
      </c>
      <c r="U125" t="s">
        <v>421</v>
      </c>
      <c r="V125" t="s">
        <v>423</v>
      </c>
      <c r="W125" t="s">
        <v>434</v>
      </c>
      <c r="X125" s="3" t="s">
        <v>363</v>
      </c>
      <c r="Y125" s="4">
        <v>45331</v>
      </c>
      <c r="Z125" s="4">
        <v>45331</v>
      </c>
      <c r="AA125">
        <v>118</v>
      </c>
      <c r="AB125" s="7">
        <v>300</v>
      </c>
      <c r="AC125">
        <v>0</v>
      </c>
      <c r="AD125" s="9">
        <v>45343</v>
      </c>
      <c r="AH125" s="8" t="s">
        <v>160</v>
      </c>
      <c r="AI125" s="4">
        <v>45382</v>
      </c>
    </row>
    <row r="126" spans="1:35" x14ac:dyDescent="0.25">
      <c r="A126">
        <v>2024</v>
      </c>
      <c r="B126" s="4">
        <v>45292</v>
      </c>
      <c r="C126" s="4">
        <v>45382</v>
      </c>
      <c r="D126" t="s">
        <v>91</v>
      </c>
      <c r="E126" t="s">
        <v>116</v>
      </c>
      <c r="F126" t="s">
        <v>117</v>
      </c>
      <c r="G126" t="s">
        <v>117</v>
      </c>
      <c r="H126" t="s">
        <v>158</v>
      </c>
      <c r="I126" t="s">
        <v>171</v>
      </c>
      <c r="J126" t="s">
        <v>163</v>
      </c>
      <c r="K126" t="s">
        <v>164</v>
      </c>
      <c r="L126" t="s">
        <v>101</v>
      </c>
      <c r="M126" t="s">
        <v>103</v>
      </c>
      <c r="N126" s="3" t="s">
        <v>364</v>
      </c>
      <c r="O126" t="s">
        <v>105</v>
      </c>
      <c r="P126" s="3">
        <v>1</v>
      </c>
      <c r="Q126" s="7">
        <v>350</v>
      </c>
      <c r="R126" t="s">
        <v>421</v>
      </c>
      <c r="S126" t="s">
        <v>423</v>
      </c>
      <c r="T126" t="s">
        <v>427</v>
      </c>
      <c r="U126" t="s">
        <v>421</v>
      </c>
      <c r="V126" t="s">
        <v>423</v>
      </c>
      <c r="W126" t="s">
        <v>434</v>
      </c>
      <c r="X126" s="3" t="s">
        <v>364</v>
      </c>
      <c r="Y126" s="4">
        <v>45338</v>
      </c>
      <c r="Z126" s="4">
        <v>45338</v>
      </c>
      <c r="AA126">
        <v>119</v>
      </c>
      <c r="AB126" s="7">
        <v>350</v>
      </c>
      <c r="AC126">
        <v>0</v>
      </c>
      <c r="AD126" s="9">
        <v>45343</v>
      </c>
      <c r="AH126" s="8" t="s">
        <v>160</v>
      </c>
      <c r="AI126" s="4">
        <v>45382</v>
      </c>
    </row>
    <row r="127" spans="1:35" x14ac:dyDescent="0.25">
      <c r="A127">
        <v>2024</v>
      </c>
      <c r="B127" s="4">
        <v>45292</v>
      </c>
      <c r="C127" s="4">
        <v>45382</v>
      </c>
      <c r="D127" t="s">
        <v>91</v>
      </c>
      <c r="E127" t="s">
        <v>116</v>
      </c>
      <c r="F127" t="s">
        <v>127</v>
      </c>
      <c r="G127" t="s">
        <v>127</v>
      </c>
      <c r="H127" t="s">
        <v>161</v>
      </c>
      <c r="I127" t="s">
        <v>195</v>
      </c>
      <c r="J127" t="s">
        <v>188</v>
      </c>
      <c r="K127" t="s">
        <v>196</v>
      </c>
      <c r="L127" t="s">
        <v>102</v>
      </c>
      <c r="M127" t="s">
        <v>103</v>
      </c>
      <c r="N127" s="3" t="s">
        <v>365</v>
      </c>
      <c r="O127" t="s">
        <v>105</v>
      </c>
      <c r="P127" s="3">
        <v>1</v>
      </c>
      <c r="Q127" s="7">
        <v>300</v>
      </c>
      <c r="R127" t="s">
        <v>421</v>
      </c>
      <c r="S127" t="s">
        <v>423</v>
      </c>
      <c r="T127" t="s">
        <v>428</v>
      </c>
      <c r="U127" t="s">
        <v>421</v>
      </c>
      <c r="V127" t="s">
        <v>423</v>
      </c>
      <c r="W127" t="s">
        <v>472</v>
      </c>
      <c r="X127" s="3" t="s">
        <v>365</v>
      </c>
      <c r="Y127" s="4">
        <v>45335</v>
      </c>
      <c r="Z127" s="4">
        <v>45335</v>
      </c>
      <c r="AA127">
        <v>120</v>
      </c>
      <c r="AB127" s="7">
        <v>300</v>
      </c>
      <c r="AC127">
        <v>0</v>
      </c>
      <c r="AD127" s="9">
        <v>45343</v>
      </c>
      <c r="AH127" s="8" t="s">
        <v>160</v>
      </c>
      <c r="AI127" s="4">
        <v>45382</v>
      </c>
    </row>
    <row r="128" spans="1:35" x14ac:dyDescent="0.25">
      <c r="A128">
        <v>2024</v>
      </c>
      <c r="B128" s="4">
        <v>45292</v>
      </c>
      <c r="C128" s="4">
        <v>45382</v>
      </c>
      <c r="D128" t="s">
        <v>91</v>
      </c>
      <c r="E128" t="s">
        <v>116</v>
      </c>
      <c r="F128" t="s">
        <v>144</v>
      </c>
      <c r="G128" t="s">
        <v>144</v>
      </c>
      <c r="H128" t="s">
        <v>158</v>
      </c>
      <c r="I128" t="s">
        <v>251</v>
      </c>
      <c r="J128" t="s">
        <v>252</v>
      </c>
      <c r="K128" t="s">
        <v>253</v>
      </c>
      <c r="L128" t="s">
        <v>102</v>
      </c>
      <c r="M128" t="s">
        <v>103</v>
      </c>
      <c r="N128" s="3" t="s">
        <v>366</v>
      </c>
      <c r="O128" t="s">
        <v>105</v>
      </c>
      <c r="P128" s="3">
        <v>5</v>
      </c>
      <c r="Q128" s="7">
        <v>1234.25</v>
      </c>
      <c r="R128" t="s">
        <v>421</v>
      </c>
      <c r="S128" t="s">
        <v>423</v>
      </c>
      <c r="T128" t="s">
        <v>428</v>
      </c>
      <c r="U128" t="s">
        <v>421</v>
      </c>
      <c r="V128" t="s">
        <v>423</v>
      </c>
      <c r="W128" t="s">
        <v>438</v>
      </c>
      <c r="X128" s="3" t="s">
        <v>366</v>
      </c>
      <c r="Y128" s="4">
        <v>45335</v>
      </c>
      <c r="Z128" s="4">
        <v>45335</v>
      </c>
      <c r="AA128">
        <v>121</v>
      </c>
      <c r="AB128" s="7">
        <v>1234.25</v>
      </c>
      <c r="AC128">
        <v>0</v>
      </c>
      <c r="AD128" s="9">
        <v>45343</v>
      </c>
      <c r="AH128" s="8" t="s">
        <v>160</v>
      </c>
      <c r="AI128" s="4">
        <v>45382</v>
      </c>
    </row>
    <row r="129" spans="1:35" x14ac:dyDescent="0.25">
      <c r="A129">
        <v>2024</v>
      </c>
      <c r="B129" s="4">
        <v>45292</v>
      </c>
      <c r="C129" s="4">
        <v>45382</v>
      </c>
      <c r="D129" t="s">
        <v>91</v>
      </c>
      <c r="E129" t="s">
        <v>116</v>
      </c>
      <c r="F129" t="s">
        <v>145</v>
      </c>
      <c r="G129" t="s">
        <v>145</v>
      </c>
      <c r="H129" t="s">
        <v>160</v>
      </c>
      <c r="I129" t="s">
        <v>254</v>
      </c>
      <c r="J129" t="s">
        <v>255</v>
      </c>
      <c r="K129" t="s">
        <v>256</v>
      </c>
      <c r="L129" t="s">
        <v>102</v>
      </c>
      <c r="M129" t="s">
        <v>103</v>
      </c>
      <c r="N129" s="3" t="s">
        <v>367</v>
      </c>
      <c r="O129" t="s">
        <v>105</v>
      </c>
      <c r="P129" s="3">
        <v>4</v>
      </c>
      <c r="Q129" s="7">
        <v>1200</v>
      </c>
      <c r="R129" t="s">
        <v>421</v>
      </c>
      <c r="S129" t="s">
        <v>423</v>
      </c>
      <c r="T129" t="s">
        <v>167</v>
      </c>
      <c r="U129" t="s">
        <v>421</v>
      </c>
      <c r="V129" t="s">
        <v>423</v>
      </c>
      <c r="W129" t="s">
        <v>473</v>
      </c>
      <c r="X129" s="3" t="s">
        <v>367</v>
      </c>
      <c r="Y129" s="4">
        <v>45335</v>
      </c>
      <c r="Z129" s="4">
        <v>45335</v>
      </c>
      <c r="AA129">
        <v>122</v>
      </c>
      <c r="AB129" s="7">
        <v>1200</v>
      </c>
      <c r="AC129">
        <v>0</v>
      </c>
      <c r="AD129" s="9">
        <v>45343</v>
      </c>
      <c r="AH129" s="8" t="s">
        <v>160</v>
      </c>
      <c r="AI129" s="4">
        <v>45382</v>
      </c>
    </row>
    <row r="130" spans="1:35" x14ac:dyDescent="0.25">
      <c r="A130">
        <v>2024</v>
      </c>
      <c r="B130" s="4">
        <v>45292</v>
      </c>
      <c r="C130" s="4">
        <v>45382</v>
      </c>
      <c r="D130" t="s">
        <v>91</v>
      </c>
      <c r="E130" t="s">
        <v>116</v>
      </c>
      <c r="F130" t="s">
        <v>118</v>
      </c>
      <c r="G130" t="s">
        <v>156</v>
      </c>
      <c r="H130" t="s">
        <v>159</v>
      </c>
      <c r="I130" t="s">
        <v>223</v>
      </c>
      <c r="J130" t="s">
        <v>224</v>
      </c>
      <c r="K130" t="s">
        <v>225</v>
      </c>
      <c r="L130" t="s">
        <v>102</v>
      </c>
      <c r="M130" t="s">
        <v>103</v>
      </c>
      <c r="N130" s="3" t="s">
        <v>368</v>
      </c>
      <c r="O130" t="s">
        <v>105</v>
      </c>
      <c r="P130" s="3">
        <v>1</v>
      </c>
      <c r="Q130" s="7">
        <v>225</v>
      </c>
      <c r="R130" t="s">
        <v>421</v>
      </c>
      <c r="S130" t="s">
        <v>423</v>
      </c>
      <c r="T130" t="s">
        <v>428</v>
      </c>
      <c r="U130" t="s">
        <v>421</v>
      </c>
      <c r="V130" t="s">
        <v>423</v>
      </c>
      <c r="W130" t="s">
        <v>452</v>
      </c>
      <c r="X130" s="3" t="s">
        <v>368</v>
      </c>
      <c r="Y130" s="4">
        <v>45345</v>
      </c>
      <c r="Z130" s="4">
        <v>45345</v>
      </c>
      <c r="AA130">
        <v>123</v>
      </c>
      <c r="AB130" s="7">
        <v>225</v>
      </c>
      <c r="AC130">
        <v>0</v>
      </c>
      <c r="AD130" s="9">
        <v>45351</v>
      </c>
      <c r="AH130" s="8" t="s">
        <v>160</v>
      </c>
      <c r="AI130" s="4">
        <v>45382</v>
      </c>
    </row>
    <row r="131" spans="1:35" x14ac:dyDescent="0.25">
      <c r="A131">
        <v>2024</v>
      </c>
      <c r="B131" s="4">
        <v>45292</v>
      </c>
      <c r="C131" s="4">
        <v>45382</v>
      </c>
      <c r="D131" t="s">
        <v>91</v>
      </c>
      <c r="E131" t="s">
        <v>116</v>
      </c>
      <c r="F131" t="s">
        <v>125</v>
      </c>
      <c r="G131" t="s">
        <v>125</v>
      </c>
      <c r="H131" t="s">
        <v>160</v>
      </c>
      <c r="I131" t="s">
        <v>190</v>
      </c>
      <c r="J131" t="s">
        <v>191</v>
      </c>
      <c r="K131" t="s">
        <v>192</v>
      </c>
      <c r="L131" t="s">
        <v>101</v>
      </c>
      <c r="M131" t="s">
        <v>103</v>
      </c>
      <c r="N131" s="3" t="s">
        <v>369</v>
      </c>
      <c r="O131" t="s">
        <v>105</v>
      </c>
      <c r="P131" s="3">
        <v>1</v>
      </c>
      <c r="Q131" s="7">
        <v>2340</v>
      </c>
      <c r="R131" t="s">
        <v>421</v>
      </c>
      <c r="S131" t="s">
        <v>423</v>
      </c>
      <c r="T131" t="s">
        <v>428</v>
      </c>
      <c r="U131" t="s">
        <v>421</v>
      </c>
      <c r="V131" t="s">
        <v>421</v>
      </c>
      <c r="W131" t="s">
        <v>436</v>
      </c>
      <c r="X131" s="3" t="s">
        <v>369</v>
      </c>
      <c r="Y131" s="4">
        <v>45345</v>
      </c>
      <c r="Z131" s="4">
        <v>45346</v>
      </c>
      <c r="AA131">
        <v>124</v>
      </c>
      <c r="AB131" s="7">
        <v>2340</v>
      </c>
      <c r="AC131">
        <v>0</v>
      </c>
      <c r="AD131" s="9">
        <v>45349</v>
      </c>
      <c r="AH131" s="8" t="s">
        <v>160</v>
      </c>
      <c r="AI131" s="4">
        <v>45382</v>
      </c>
    </row>
    <row r="132" spans="1:35" x14ac:dyDescent="0.25">
      <c r="A132">
        <v>2024</v>
      </c>
      <c r="B132" s="4">
        <v>45292</v>
      </c>
      <c r="C132" s="4">
        <v>45382</v>
      </c>
      <c r="D132" t="s">
        <v>91</v>
      </c>
      <c r="E132" t="s">
        <v>116</v>
      </c>
      <c r="F132" t="s">
        <v>123</v>
      </c>
      <c r="G132" t="s">
        <v>123</v>
      </c>
      <c r="H132" t="s">
        <v>158</v>
      </c>
      <c r="I132" t="s">
        <v>243</v>
      </c>
      <c r="J132" t="s">
        <v>244</v>
      </c>
      <c r="K132" t="s">
        <v>245</v>
      </c>
      <c r="L132" t="s">
        <v>102</v>
      </c>
      <c r="M132" t="s">
        <v>103</v>
      </c>
      <c r="N132" s="3" t="s">
        <v>370</v>
      </c>
      <c r="O132" t="s">
        <v>105</v>
      </c>
      <c r="P132" s="3">
        <v>1</v>
      </c>
      <c r="Q132" s="7">
        <v>922</v>
      </c>
      <c r="R132" t="s">
        <v>421</v>
      </c>
      <c r="S132" t="s">
        <v>423</v>
      </c>
      <c r="T132" t="s">
        <v>167</v>
      </c>
      <c r="U132" t="s">
        <v>421</v>
      </c>
      <c r="V132" t="s">
        <v>423</v>
      </c>
      <c r="W132" t="s">
        <v>474</v>
      </c>
      <c r="X132" s="3" t="s">
        <v>370</v>
      </c>
      <c r="Y132" s="4">
        <v>45348</v>
      </c>
      <c r="Z132" s="4">
        <v>45348</v>
      </c>
      <c r="AA132">
        <v>125</v>
      </c>
      <c r="AB132" s="7">
        <v>922</v>
      </c>
      <c r="AC132">
        <v>238</v>
      </c>
      <c r="AD132" s="9">
        <v>45351</v>
      </c>
      <c r="AH132" s="8" t="s">
        <v>160</v>
      </c>
      <c r="AI132" s="4">
        <v>45382</v>
      </c>
    </row>
    <row r="133" spans="1:35" x14ac:dyDescent="0.25">
      <c r="A133">
        <v>2024</v>
      </c>
      <c r="B133" s="4">
        <v>45292</v>
      </c>
      <c r="C133" s="4">
        <v>45382</v>
      </c>
      <c r="D133" t="s">
        <v>91</v>
      </c>
      <c r="E133" t="s">
        <v>116</v>
      </c>
      <c r="F133" t="s">
        <v>140</v>
      </c>
      <c r="G133" t="s">
        <v>140</v>
      </c>
      <c r="H133" t="s">
        <v>158</v>
      </c>
      <c r="I133" t="s">
        <v>237</v>
      </c>
      <c r="J133" t="s">
        <v>238</v>
      </c>
      <c r="K133" t="s">
        <v>239</v>
      </c>
      <c r="L133" t="s">
        <v>102</v>
      </c>
      <c r="M133" t="s">
        <v>103</v>
      </c>
      <c r="N133" s="3" t="s">
        <v>371</v>
      </c>
      <c r="O133" t="s">
        <v>105</v>
      </c>
      <c r="P133" s="3">
        <v>1</v>
      </c>
      <c r="Q133" s="7">
        <v>250</v>
      </c>
      <c r="R133" t="s">
        <v>421</v>
      </c>
      <c r="S133" t="s">
        <v>423</v>
      </c>
      <c r="T133" t="s">
        <v>428</v>
      </c>
      <c r="U133" t="s">
        <v>421</v>
      </c>
      <c r="V133" t="s">
        <v>423</v>
      </c>
      <c r="W133" t="s">
        <v>452</v>
      </c>
      <c r="X133" s="3" t="s">
        <v>371</v>
      </c>
      <c r="Y133" s="4">
        <v>45341</v>
      </c>
      <c r="Z133" s="4">
        <v>45341</v>
      </c>
      <c r="AA133">
        <v>126</v>
      </c>
      <c r="AB133" s="7">
        <v>250</v>
      </c>
      <c r="AC133">
        <v>0</v>
      </c>
      <c r="AD133" s="9">
        <v>45344</v>
      </c>
      <c r="AH133" s="8" t="s">
        <v>160</v>
      </c>
      <c r="AI133" s="4">
        <v>45382</v>
      </c>
    </row>
    <row r="134" spans="1:35" x14ac:dyDescent="0.25">
      <c r="A134">
        <v>2024</v>
      </c>
      <c r="B134" s="4">
        <v>45292</v>
      </c>
      <c r="C134" s="4">
        <v>45382</v>
      </c>
      <c r="D134" t="s">
        <v>91</v>
      </c>
      <c r="E134" t="s">
        <v>116</v>
      </c>
      <c r="F134" t="s">
        <v>119</v>
      </c>
      <c r="G134" t="s">
        <v>119</v>
      </c>
      <c r="H134" t="s">
        <v>159</v>
      </c>
      <c r="I134" t="s">
        <v>218</v>
      </c>
      <c r="J134" t="s">
        <v>219</v>
      </c>
      <c r="K134" t="s">
        <v>176</v>
      </c>
      <c r="L134" t="s">
        <v>101</v>
      </c>
      <c r="M134" t="s">
        <v>103</v>
      </c>
      <c r="N134" s="3" t="s">
        <v>342</v>
      </c>
      <c r="O134" t="s">
        <v>105</v>
      </c>
      <c r="P134" s="3">
        <v>1</v>
      </c>
      <c r="Q134" s="7">
        <v>300</v>
      </c>
      <c r="R134" t="s">
        <v>421</v>
      </c>
      <c r="S134" t="s">
        <v>423</v>
      </c>
      <c r="T134" t="s">
        <v>428</v>
      </c>
      <c r="U134" t="s">
        <v>421</v>
      </c>
      <c r="V134" t="s">
        <v>423</v>
      </c>
      <c r="W134" t="s">
        <v>438</v>
      </c>
      <c r="X134" s="3" t="s">
        <v>342</v>
      </c>
      <c r="Y134" s="4">
        <v>45343</v>
      </c>
      <c r="Z134" s="4">
        <v>45343</v>
      </c>
      <c r="AA134">
        <v>127</v>
      </c>
      <c r="AB134" s="7">
        <v>300</v>
      </c>
      <c r="AC134">
        <v>0</v>
      </c>
      <c r="AD134" s="9">
        <v>45344</v>
      </c>
      <c r="AH134" s="8" t="s">
        <v>160</v>
      </c>
      <c r="AI134" s="4">
        <v>45382</v>
      </c>
    </row>
    <row r="135" spans="1:35" x14ac:dyDescent="0.25">
      <c r="A135">
        <v>2024</v>
      </c>
      <c r="B135" s="4">
        <v>45292</v>
      </c>
      <c r="C135" s="4">
        <v>45382</v>
      </c>
      <c r="D135" t="s">
        <v>91</v>
      </c>
      <c r="E135" t="s">
        <v>116</v>
      </c>
      <c r="F135" t="s">
        <v>117</v>
      </c>
      <c r="G135" t="s">
        <v>117</v>
      </c>
      <c r="H135" t="s">
        <v>158</v>
      </c>
      <c r="I135" t="s">
        <v>171</v>
      </c>
      <c r="J135" t="s">
        <v>163</v>
      </c>
      <c r="K135" t="s">
        <v>164</v>
      </c>
      <c r="L135" t="s">
        <v>101</v>
      </c>
      <c r="M135" t="s">
        <v>103</v>
      </c>
      <c r="N135" s="3" t="s">
        <v>372</v>
      </c>
      <c r="O135" t="s">
        <v>105</v>
      </c>
      <c r="P135" s="3">
        <v>1</v>
      </c>
      <c r="Q135" s="7">
        <v>1174</v>
      </c>
      <c r="R135" t="s">
        <v>421</v>
      </c>
      <c r="S135" t="s">
        <v>423</v>
      </c>
      <c r="T135" t="s">
        <v>429</v>
      </c>
      <c r="U135" t="s">
        <v>421</v>
      </c>
      <c r="V135" t="s">
        <v>421</v>
      </c>
      <c r="W135" t="s">
        <v>440</v>
      </c>
      <c r="X135" s="3" t="s">
        <v>372</v>
      </c>
      <c r="Y135" s="4">
        <v>45348</v>
      </c>
      <c r="Z135" s="4">
        <v>45348</v>
      </c>
      <c r="AA135">
        <v>128</v>
      </c>
      <c r="AB135" s="7">
        <v>1174</v>
      </c>
      <c r="AC135">
        <v>2262</v>
      </c>
      <c r="AD135" s="9">
        <v>45372</v>
      </c>
      <c r="AH135" s="8" t="s">
        <v>160</v>
      </c>
      <c r="AI135" s="4">
        <v>45382</v>
      </c>
    </row>
    <row r="136" spans="1:35" x14ac:dyDescent="0.25">
      <c r="A136">
        <v>2024</v>
      </c>
      <c r="B136" s="4">
        <v>45292</v>
      </c>
      <c r="C136" s="4">
        <v>45382</v>
      </c>
      <c r="D136" t="s">
        <v>91</v>
      </c>
      <c r="E136" t="s">
        <v>116</v>
      </c>
      <c r="F136" t="s">
        <v>135</v>
      </c>
      <c r="G136" t="s">
        <v>135</v>
      </c>
      <c r="H136" t="s">
        <v>158</v>
      </c>
      <c r="I136" t="s">
        <v>226</v>
      </c>
      <c r="J136" t="s">
        <v>213</v>
      </c>
      <c r="K136" t="s">
        <v>227</v>
      </c>
      <c r="L136" t="s">
        <v>101</v>
      </c>
      <c r="M136" t="s">
        <v>103</v>
      </c>
      <c r="N136" s="3" t="s">
        <v>373</v>
      </c>
      <c r="O136" t="s">
        <v>105</v>
      </c>
      <c r="P136" s="3">
        <v>1</v>
      </c>
      <c r="Q136" s="7">
        <v>800</v>
      </c>
      <c r="R136" t="s">
        <v>421</v>
      </c>
      <c r="S136" t="s">
        <v>423</v>
      </c>
      <c r="T136" t="s">
        <v>428</v>
      </c>
      <c r="U136" t="s">
        <v>421</v>
      </c>
      <c r="V136" t="s">
        <v>423</v>
      </c>
      <c r="W136" t="s">
        <v>452</v>
      </c>
      <c r="X136" s="3" t="s">
        <v>373</v>
      </c>
      <c r="Y136" s="4">
        <v>45338</v>
      </c>
      <c r="Z136" s="4">
        <v>45338</v>
      </c>
      <c r="AA136">
        <v>129</v>
      </c>
      <c r="AB136" s="7">
        <v>800</v>
      </c>
      <c r="AC136">
        <v>0</v>
      </c>
      <c r="AD136" s="9">
        <v>45345</v>
      </c>
      <c r="AH136" s="8" t="s">
        <v>160</v>
      </c>
      <c r="AI136" s="4">
        <v>45382</v>
      </c>
    </row>
    <row r="137" spans="1:35" x14ac:dyDescent="0.25">
      <c r="A137">
        <v>2024</v>
      </c>
      <c r="B137" s="4">
        <v>45292</v>
      </c>
      <c r="C137" s="4">
        <v>45382</v>
      </c>
      <c r="D137" t="s">
        <v>91</v>
      </c>
      <c r="E137" t="s">
        <v>116</v>
      </c>
      <c r="F137" t="s">
        <v>129</v>
      </c>
      <c r="G137" t="s">
        <v>129</v>
      </c>
      <c r="H137" t="s">
        <v>158</v>
      </c>
      <c r="I137" t="s">
        <v>202</v>
      </c>
      <c r="J137" t="s">
        <v>198</v>
      </c>
      <c r="K137" t="s">
        <v>203</v>
      </c>
      <c r="L137" t="s">
        <v>102</v>
      </c>
      <c r="M137" t="s">
        <v>103</v>
      </c>
      <c r="N137" s="3" t="s">
        <v>374</v>
      </c>
      <c r="O137" t="s">
        <v>105</v>
      </c>
      <c r="P137" s="3">
        <v>1</v>
      </c>
      <c r="Q137" s="7">
        <v>506.22</v>
      </c>
      <c r="R137" t="s">
        <v>421</v>
      </c>
      <c r="S137" t="s">
        <v>423</v>
      </c>
      <c r="T137" t="s">
        <v>427</v>
      </c>
      <c r="U137" t="s">
        <v>421</v>
      </c>
      <c r="V137" t="s">
        <v>423</v>
      </c>
      <c r="W137" t="s">
        <v>443</v>
      </c>
      <c r="X137" s="3" t="s">
        <v>374</v>
      </c>
      <c r="Y137" s="4">
        <v>45331</v>
      </c>
      <c r="Z137" s="4">
        <v>45331</v>
      </c>
      <c r="AA137">
        <v>130</v>
      </c>
      <c r="AB137" s="7">
        <v>506.22</v>
      </c>
      <c r="AC137">
        <v>0</v>
      </c>
      <c r="AD137" s="9">
        <v>45345</v>
      </c>
      <c r="AH137" s="8" t="s">
        <v>160</v>
      </c>
      <c r="AI137" s="4">
        <v>45382</v>
      </c>
    </row>
    <row r="138" spans="1:35" x14ac:dyDescent="0.25">
      <c r="A138">
        <v>2024</v>
      </c>
      <c r="B138" s="4">
        <v>45292</v>
      </c>
      <c r="C138" s="4">
        <v>45382</v>
      </c>
      <c r="D138" t="s">
        <v>91</v>
      </c>
      <c r="E138" t="s">
        <v>116</v>
      </c>
      <c r="F138" t="s">
        <v>129</v>
      </c>
      <c r="G138" t="s">
        <v>129</v>
      </c>
      <c r="H138" t="s">
        <v>158</v>
      </c>
      <c r="I138" t="s">
        <v>202</v>
      </c>
      <c r="J138" t="s">
        <v>198</v>
      </c>
      <c r="K138" t="s">
        <v>203</v>
      </c>
      <c r="L138" t="s">
        <v>102</v>
      </c>
      <c r="M138" t="s">
        <v>103</v>
      </c>
      <c r="N138" s="3" t="s">
        <v>375</v>
      </c>
      <c r="O138" t="s">
        <v>105</v>
      </c>
      <c r="P138" s="3">
        <v>1</v>
      </c>
      <c r="Q138" s="7">
        <v>300</v>
      </c>
      <c r="R138" t="s">
        <v>421</v>
      </c>
      <c r="S138" t="s">
        <v>423</v>
      </c>
      <c r="T138" t="s">
        <v>427</v>
      </c>
      <c r="U138" t="s">
        <v>421</v>
      </c>
      <c r="V138" t="s">
        <v>423</v>
      </c>
      <c r="W138" t="s">
        <v>434</v>
      </c>
      <c r="X138" s="3" t="s">
        <v>375</v>
      </c>
      <c r="Y138" s="4">
        <v>45342</v>
      </c>
      <c r="Z138" s="4">
        <v>45342</v>
      </c>
      <c r="AA138">
        <v>131</v>
      </c>
      <c r="AB138" s="7">
        <v>300</v>
      </c>
      <c r="AC138">
        <v>0</v>
      </c>
      <c r="AD138" s="9">
        <v>45345</v>
      </c>
      <c r="AH138" s="8" t="s">
        <v>160</v>
      </c>
      <c r="AI138" s="4">
        <v>45382</v>
      </c>
    </row>
    <row r="139" spans="1:35" x14ac:dyDescent="0.25">
      <c r="A139">
        <v>2024</v>
      </c>
      <c r="B139" s="4">
        <v>45292</v>
      </c>
      <c r="C139" s="4">
        <v>45382</v>
      </c>
      <c r="D139" t="s">
        <v>91</v>
      </c>
      <c r="E139" t="s">
        <v>116</v>
      </c>
      <c r="F139" t="s">
        <v>122</v>
      </c>
      <c r="G139" t="s">
        <v>122</v>
      </c>
      <c r="H139" t="s">
        <v>160</v>
      </c>
      <c r="I139" t="s">
        <v>178</v>
      </c>
      <c r="J139" t="s">
        <v>179</v>
      </c>
      <c r="K139" t="s">
        <v>180</v>
      </c>
      <c r="L139" t="s">
        <v>101</v>
      </c>
      <c r="M139" t="s">
        <v>103</v>
      </c>
      <c r="N139" s="3" t="s">
        <v>376</v>
      </c>
      <c r="O139" t="s">
        <v>105</v>
      </c>
      <c r="P139" s="3">
        <v>1</v>
      </c>
      <c r="Q139" s="7">
        <v>925</v>
      </c>
      <c r="R139" t="s">
        <v>421</v>
      </c>
      <c r="S139" t="s">
        <v>423</v>
      </c>
      <c r="T139" t="s">
        <v>428</v>
      </c>
      <c r="U139" t="s">
        <v>421</v>
      </c>
      <c r="V139" t="s">
        <v>423</v>
      </c>
      <c r="W139" t="s">
        <v>452</v>
      </c>
      <c r="X139" s="3" t="s">
        <v>376</v>
      </c>
      <c r="Y139" s="4">
        <v>45349</v>
      </c>
      <c r="Z139" s="4">
        <v>45349</v>
      </c>
      <c r="AA139">
        <v>132</v>
      </c>
      <c r="AB139" s="7">
        <v>925</v>
      </c>
      <c r="AC139">
        <v>0</v>
      </c>
      <c r="AD139" s="9">
        <v>45362</v>
      </c>
      <c r="AH139" s="8" t="s">
        <v>160</v>
      </c>
      <c r="AI139" s="4">
        <v>45382</v>
      </c>
    </row>
    <row r="140" spans="1:35" x14ac:dyDescent="0.25">
      <c r="A140">
        <v>2024</v>
      </c>
      <c r="B140" s="4">
        <v>45292</v>
      </c>
      <c r="C140" s="4">
        <v>45382</v>
      </c>
      <c r="D140" t="s">
        <v>91</v>
      </c>
      <c r="E140" t="s">
        <v>116</v>
      </c>
      <c r="F140" t="s">
        <v>117</v>
      </c>
      <c r="G140" t="s">
        <v>117</v>
      </c>
      <c r="H140" t="s">
        <v>158</v>
      </c>
      <c r="I140" t="s">
        <v>171</v>
      </c>
      <c r="J140" t="s">
        <v>163</v>
      </c>
      <c r="K140" t="s">
        <v>164</v>
      </c>
      <c r="L140" t="s">
        <v>101</v>
      </c>
      <c r="M140" t="s">
        <v>103</v>
      </c>
      <c r="N140" s="3" t="s">
        <v>377</v>
      </c>
      <c r="O140" t="s">
        <v>105</v>
      </c>
      <c r="P140" s="3">
        <v>6</v>
      </c>
      <c r="Q140" s="7">
        <v>1920</v>
      </c>
      <c r="R140" t="s">
        <v>421</v>
      </c>
      <c r="S140" t="s">
        <v>423</v>
      </c>
      <c r="T140" t="s">
        <v>428</v>
      </c>
      <c r="U140" t="s">
        <v>421</v>
      </c>
      <c r="V140" t="s">
        <v>423</v>
      </c>
      <c r="W140" t="s">
        <v>472</v>
      </c>
      <c r="X140" s="3" t="s">
        <v>377</v>
      </c>
      <c r="Y140" s="4">
        <v>45339</v>
      </c>
      <c r="Z140" s="4">
        <v>45339</v>
      </c>
      <c r="AA140">
        <v>133</v>
      </c>
      <c r="AB140" s="7">
        <v>1920</v>
      </c>
      <c r="AC140">
        <v>0</v>
      </c>
      <c r="AD140" s="9">
        <v>45348</v>
      </c>
      <c r="AH140" s="8" t="s">
        <v>160</v>
      </c>
      <c r="AI140" s="4">
        <v>45382</v>
      </c>
    </row>
    <row r="141" spans="1:35" x14ac:dyDescent="0.25">
      <c r="A141">
        <v>2024</v>
      </c>
      <c r="B141" s="4">
        <v>45292</v>
      </c>
      <c r="C141" s="4">
        <v>45382</v>
      </c>
      <c r="D141" t="s">
        <v>91</v>
      </c>
      <c r="E141" t="s">
        <v>116</v>
      </c>
      <c r="F141" t="s">
        <v>129</v>
      </c>
      <c r="G141" t="s">
        <v>129</v>
      </c>
      <c r="H141" t="s">
        <v>158</v>
      </c>
      <c r="I141" t="s">
        <v>202</v>
      </c>
      <c r="J141" t="s">
        <v>198</v>
      </c>
      <c r="K141" t="s">
        <v>203</v>
      </c>
      <c r="L141" t="s">
        <v>102</v>
      </c>
      <c r="M141" t="s">
        <v>103</v>
      </c>
      <c r="N141" s="3" t="s">
        <v>377</v>
      </c>
      <c r="O141" t="s">
        <v>105</v>
      </c>
      <c r="P141" s="3">
        <v>1</v>
      </c>
      <c r="Q141" s="7">
        <v>650</v>
      </c>
      <c r="R141" t="s">
        <v>421</v>
      </c>
      <c r="S141" t="s">
        <v>423</v>
      </c>
      <c r="T141" t="s">
        <v>428</v>
      </c>
      <c r="U141" t="s">
        <v>421</v>
      </c>
      <c r="V141" t="s">
        <v>423</v>
      </c>
      <c r="W141" t="s">
        <v>475</v>
      </c>
      <c r="X141" s="3" t="s">
        <v>377</v>
      </c>
      <c r="Y141" s="4">
        <v>45339</v>
      </c>
      <c r="Z141" s="4">
        <v>45339</v>
      </c>
      <c r="AA141">
        <v>134</v>
      </c>
      <c r="AB141" s="7">
        <v>650</v>
      </c>
      <c r="AC141">
        <v>0</v>
      </c>
      <c r="AD141" s="9">
        <v>45348</v>
      </c>
      <c r="AH141" s="8" t="s">
        <v>160</v>
      </c>
      <c r="AI141" s="4">
        <v>45382</v>
      </c>
    </row>
    <row r="142" spans="1:35" x14ac:dyDescent="0.25">
      <c r="A142">
        <v>2024</v>
      </c>
      <c r="B142" s="4">
        <v>45292</v>
      </c>
      <c r="C142" s="4">
        <v>45382</v>
      </c>
      <c r="D142" t="s">
        <v>91</v>
      </c>
      <c r="E142" t="s">
        <v>116</v>
      </c>
      <c r="F142" t="s">
        <v>117</v>
      </c>
      <c r="G142" t="s">
        <v>117</v>
      </c>
      <c r="H142" t="s">
        <v>158</v>
      </c>
      <c r="I142" t="s">
        <v>171</v>
      </c>
      <c r="J142" t="s">
        <v>163</v>
      </c>
      <c r="K142" t="s">
        <v>164</v>
      </c>
      <c r="L142" t="s">
        <v>101</v>
      </c>
      <c r="M142" t="s">
        <v>103</v>
      </c>
      <c r="N142" s="3" t="s">
        <v>378</v>
      </c>
      <c r="O142" t="s">
        <v>105</v>
      </c>
      <c r="P142" s="3">
        <v>2</v>
      </c>
      <c r="Q142" s="7">
        <v>1451</v>
      </c>
      <c r="R142" t="s">
        <v>421</v>
      </c>
      <c r="S142" t="s">
        <v>423</v>
      </c>
      <c r="T142" t="s">
        <v>427</v>
      </c>
      <c r="U142" t="s">
        <v>421</v>
      </c>
      <c r="V142" t="s">
        <v>423</v>
      </c>
      <c r="W142" t="s">
        <v>443</v>
      </c>
      <c r="X142" s="3" t="s">
        <v>378</v>
      </c>
      <c r="Y142" s="4">
        <v>45350</v>
      </c>
      <c r="Z142" s="4">
        <v>45350</v>
      </c>
      <c r="AA142">
        <v>135</v>
      </c>
      <c r="AB142" s="7">
        <v>1451</v>
      </c>
      <c r="AC142">
        <v>809</v>
      </c>
      <c r="AD142" s="9">
        <v>45363</v>
      </c>
      <c r="AH142" s="8" t="s">
        <v>160</v>
      </c>
      <c r="AI142" s="4">
        <v>45382</v>
      </c>
    </row>
    <row r="143" spans="1:35" x14ac:dyDescent="0.25">
      <c r="A143">
        <v>2024</v>
      </c>
      <c r="B143" s="4">
        <v>45292</v>
      </c>
      <c r="C143" s="4">
        <v>45382</v>
      </c>
      <c r="D143" t="s">
        <v>91</v>
      </c>
      <c r="E143" t="s">
        <v>116</v>
      </c>
      <c r="F143" t="s">
        <v>123</v>
      </c>
      <c r="G143" t="s">
        <v>123</v>
      </c>
      <c r="H143" t="s">
        <v>158</v>
      </c>
      <c r="I143" t="s">
        <v>243</v>
      </c>
      <c r="J143" t="s">
        <v>244</v>
      </c>
      <c r="K143" t="s">
        <v>245</v>
      </c>
      <c r="L143" t="s">
        <v>102</v>
      </c>
      <c r="M143" t="s">
        <v>103</v>
      </c>
      <c r="N143" s="3" t="s">
        <v>379</v>
      </c>
      <c r="O143" t="s">
        <v>105</v>
      </c>
      <c r="P143" s="3">
        <v>1</v>
      </c>
      <c r="Q143" s="7">
        <v>500</v>
      </c>
      <c r="R143" t="s">
        <v>421</v>
      </c>
      <c r="S143" t="s">
        <v>423</v>
      </c>
      <c r="T143" t="s">
        <v>428</v>
      </c>
      <c r="U143" t="s">
        <v>421</v>
      </c>
      <c r="V143" t="s">
        <v>423</v>
      </c>
      <c r="W143" t="s">
        <v>438</v>
      </c>
      <c r="X143" s="3" t="s">
        <v>379</v>
      </c>
      <c r="Y143" s="4">
        <v>45350</v>
      </c>
      <c r="Z143" s="4">
        <v>45350</v>
      </c>
      <c r="AA143">
        <v>136</v>
      </c>
      <c r="AB143" s="7">
        <v>500</v>
      </c>
      <c r="AC143">
        <v>0</v>
      </c>
      <c r="AD143" s="9">
        <v>45351</v>
      </c>
      <c r="AH143" s="8" t="s">
        <v>160</v>
      </c>
      <c r="AI143" s="4">
        <v>45382</v>
      </c>
    </row>
    <row r="144" spans="1:35" x14ac:dyDescent="0.25">
      <c r="A144">
        <v>2024</v>
      </c>
      <c r="B144" s="4">
        <v>45292</v>
      </c>
      <c r="C144" s="4">
        <v>45382</v>
      </c>
      <c r="D144" t="s">
        <v>91</v>
      </c>
      <c r="E144" t="s">
        <v>116</v>
      </c>
      <c r="F144" t="s">
        <v>133</v>
      </c>
      <c r="G144" t="s">
        <v>154</v>
      </c>
      <c r="H144" t="s">
        <v>161</v>
      </c>
      <c r="I144" t="s">
        <v>212</v>
      </c>
      <c r="J144" t="s">
        <v>213</v>
      </c>
      <c r="K144" t="s">
        <v>214</v>
      </c>
      <c r="L144" t="s">
        <v>101</v>
      </c>
      <c r="M144" t="s">
        <v>103</v>
      </c>
      <c r="N144" s="3" t="s">
        <v>380</v>
      </c>
      <c r="O144" t="s">
        <v>105</v>
      </c>
      <c r="P144" s="3">
        <v>1</v>
      </c>
      <c r="Q144" s="7">
        <v>800</v>
      </c>
      <c r="R144" t="s">
        <v>421</v>
      </c>
      <c r="S144" t="s">
        <v>423</v>
      </c>
      <c r="T144" t="s">
        <v>428</v>
      </c>
      <c r="U144" t="s">
        <v>421</v>
      </c>
      <c r="V144" t="s">
        <v>423</v>
      </c>
      <c r="W144" t="s">
        <v>476</v>
      </c>
      <c r="X144" s="3" t="s">
        <v>380</v>
      </c>
      <c r="Y144" s="4">
        <v>45351</v>
      </c>
      <c r="Z144" s="4">
        <v>45351</v>
      </c>
      <c r="AA144">
        <v>137</v>
      </c>
      <c r="AB144" s="7">
        <v>800</v>
      </c>
      <c r="AC144">
        <v>0</v>
      </c>
      <c r="AD144" s="9">
        <v>45351</v>
      </c>
      <c r="AH144" s="8" t="s">
        <v>160</v>
      </c>
      <c r="AI144" s="4">
        <v>45382</v>
      </c>
    </row>
    <row r="145" spans="1:35" x14ac:dyDescent="0.25">
      <c r="A145">
        <v>2024</v>
      </c>
      <c r="B145" s="4">
        <v>45292</v>
      </c>
      <c r="C145" s="4">
        <v>45382</v>
      </c>
      <c r="D145" t="s">
        <v>91</v>
      </c>
      <c r="E145" t="s">
        <v>116</v>
      </c>
      <c r="F145" t="s">
        <v>138</v>
      </c>
      <c r="G145" t="s">
        <v>157</v>
      </c>
      <c r="H145" t="s">
        <v>161</v>
      </c>
      <c r="I145" t="s">
        <v>234</v>
      </c>
      <c r="J145" t="s">
        <v>235</v>
      </c>
      <c r="K145" t="s">
        <v>222</v>
      </c>
      <c r="L145" t="s">
        <v>102</v>
      </c>
      <c r="M145" t="s">
        <v>103</v>
      </c>
      <c r="N145" s="3" t="s">
        <v>381</v>
      </c>
      <c r="O145" t="s">
        <v>105</v>
      </c>
      <c r="P145" s="3">
        <v>2</v>
      </c>
      <c r="Q145" s="7">
        <v>600</v>
      </c>
      <c r="R145" t="s">
        <v>421</v>
      </c>
      <c r="S145" t="s">
        <v>423</v>
      </c>
      <c r="T145" t="s">
        <v>428</v>
      </c>
      <c r="U145" t="s">
        <v>421</v>
      </c>
      <c r="V145" t="s">
        <v>423</v>
      </c>
      <c r="W145" t="s">
        <v>476</v>
      </c>
      <c r="X145" s="3" t="s">
        <v>381</v>
      </c>
      <c r="Y145" s="4">
        <v>45351</v>
      </c>
      <c r="Z145" s="4">
        <v>45351</v>
      </c>
      <c r="AA145">
        <v>138</v>
      </c>
      <c r="AB145" s="7">
        <v>600</v>
      </c>
      <c r="AC145">
        <v>0</v>
      </c>
      <c r="AD145" s="9">
        <v>45351</v>
      </c>
      <c r="AH145" s="8" t="s">
        <v>160</v>
      </c>
      <c r="AI145" s="4">
        <v>45382</v>
      </c>
    </row>
    <row r="146" spans="1:35" x14ac:dyDescent="0.25">
      <c r="A146">
        <v>2024</v>
      </c>
      <c r="B146" s="4">
        <v>45292</v>
      </c>
      <c r="C146" s="4">
        <v>45382</v>
      </c>
      <c r="D146" t="s">
        <v>91</v>
      </c>
      <c r="E146" t="s">
        <v>116</v>
      </c>
      <c r="F146" t="s">
        <v>118</v>
      </c>
      <c r="G146" t="s">
        <v>149</v>
      </c>
      <c r="H146" t="s">
        <v>159</v>
      </c>
      <c r="I146" t="s">
        <v>165</v>
      </c>
      <c r="J146" t="s">
        <v>166</v>
      </c>
      <c r="K146" t="s">
        <v>167</v>
      </c>
      <c r="L146" t="s">
        <v>101</v>
      </c>
      <c r="M146" t="s">
        <v>103</v>
      </c>
      <c r="N146" s="3" t="s">
        <v>382</v>
      </c>
      <c r="O146" t="s">
        <v>105</v>
      </c>
      <c r="P146" s="3">
        <v>1</v>
      </c>
      <c r="Q146" s="7">
        <v>350</v>
      </c>
      <c r="R146" t="s">
        <v>421</v>
      </c>
      <c r="S146" t="s">
        <v>423</v>
      </c>
      <c r="T146" t="s">
        <v>428</v>
      </c>
      <c r="U146" t="s">
        <v>421</v>
      </c>
      <c r="V146" t="s">
        <v>423</v>
      </c>
      <c r="W146" t="s">
        <v>438</v>
      </c>
      <c r="X146" s="3" t="s">
        <v>382</v>
      </c>
      <c r="Y146" s="4">
        <v>45339</v>
      </c>
      <c r="Z146" s="4">
        <v>45339</v>
      </c>
      <c r="AA146">
        <v>139</v>
      </c>
      <c r="AB146" s="7">
        <v>350</v>
      </c>
      <c r="AC146">
        <v>0</v>
      </c>
      <c r="AD146" s="9">
        <v>45351</v>
      </c>
      <c r="AH146" s="8" t="s">
        <v>160</v>
      </c>
      <c r="AI146" s="4">
        <v>45382</v>
      </c>
    </row>
    <row r="147" spans="1:35" x14ac:dyDescent="0.25">
      <c r="A147">
        <v>2024</v>
      </c>
      <c r="B147" s="4">
        <v>45292</v>
      </c>
      <c r="C147" s="4">
        <v>45382</v>
      </c>
      <c r="D147" t="s">
        <v>91</v>
      </c>
      <c r="E147" t="s">
        <v>116</v>
      </c>
      <c r="F147" t="s">
        <v>134</v>
      </c>
      <c r="G147" t="s">
        <v>134</v>
      </c>
      <c r="H147" t="s">
        <v>160</v>
      </c>
      <c r="I147" t="s">
        <v>215</v>
      </c>
      <c r="J147" t="s">
        <v>216</v>
      </c>
      <c r="K147" t="s">
        <v>217</v>
      </c>
      <c r="L147" t="s">
        <v>101</v>
      </c>
      <c r="M147" t="s">
        <v>103</v>
      </c>
      <c r="N147" s="3" t="s">
        <v>383</v>
      </c>
      <c r="O147" t="s">
        <v>105</v>
      </c>
      <c r="P147" s="3">
        <v>1</v>
      </c>
      <c r="Q147" s="7">
        <v>1293</v>
      </c>
      <c r="R147" t="s">
        <v>421</v>
      </c>
      <c r="S147" t="s">
        <v>423</v>
      </c>
      <c r="T147" t="s">
        <v>428</v>
      </c>
      <c r="U147" t="s">
        <v>421</v>
      </c>
      <c r="V147" t="s">
        <v>423</v>
      </c>
      <c r="W147" t="s">
        <v>477</v>
      </c>
      <c r="X147" s="3" t="s">
        <v>383</v>
      </c>
      <c r="Y147" s="4">
        <v>45327</v>
      </c>
      <c r="Z147" s="4">
        <v>45327</v>
      </c>
      <c r="AA147">
        <v>140</v>
      </c>
      <c r="AB147" s="7">
        <v>1293</v>
      </c>
      <c r="AC147">
        <v>0</v>
      </c>
      <c r="AD147" s="9">
        <v>45351</v>
      </c>
      <c r="AH147" s="8" t="s">
        <v>160</v>
      </c>
      <c r="AI147" s="4">
        <v>45382</v>
      </c>
    </row>
    <row r="148" spans="1:35" x14ac:dyDescent="0.25">
      <c r="A148">
        <v>2024</v>
      </c>
      <c r="B148" s="4">
        <v>45292</v>
      </c>
      <c r="C148" s="4">
        <v>45382</v>
      </c>
      <c r="D148" t="s">
        <v>91</v>
      </c>
      <c r="E148" t="s">
        <v>116</v>
      </c>
      <c r="F148" t="s">
        <v>134</v>
      </c>
      <c r="G148" t="s">
        <v>134</v>
      </c>
      <c r="H148" t="s">
        <v>160</v>
      </c>
      <c r="I148" t="s">
        <v>215</v>
      </c>
      <c r="J148" t="s">
        <v>216</v>
      </c>
      <c r="K148" t="s">
        <v>217</v>
      </c>
      <c r="L148" t="s">
        <v>101</v>
      </c>
      <c r="M148" t="s">
        <v>103</v>
      </c>
      <c r="N148" s="3" t="s">
        <v>384</v>
      </c>
      <c r="O148" t="s">
        <v>105</v>
      </c>
      <c r="P148" s="3">
        <v>1</v>
      </c>
      <c r="Q148" s="7">
        <v>968</v>
      </c>
      <c r="R148" t="s">
        <v>421</v>
      </c>
      <c r="S148" t="s">
        <v>423</v>
      </c>
      <c r="T148" t="s">
        <v>428</v>
      </c>
      <c r="U148" t="s">
        <v>421</v>
      </c>
      <c r="V148" t="s">
        <v>423</v>
      </c>
      <c r="W148" t="s">
        <v>478</v>
      </c>
      <c r="X148" s="3" t="s">
        <v>384</v>
      </c>
      <c r="Y148" s="4">
        <v>45339</v>
      </c>
      <c r="Z148" s="4">
        <v>45339</v>
      </c>
      <c r="AA148">
        <v>141</v>
      </c>
      <c r="AB148" s="7">
        <v>968</v>
      </c>
      <c r="AC148">
        <v>0</v>
      </c>
      <c r="AD148" s="9">
        <v>45351</v>
      </c>
      <c r="AH148" s="8" t="s">
        <v>160</v>
      </c>
      <c r="AI148" s="4">
        <v>45382</v>
      </c>
    </row>
    <row r="149" spans="1:35" x14ac:dyDescent="0.25">
      <c r="A149">
        <v>2024</v>
      </c>
      <c r="B149" s="4">
        <v>45292</v>
      </c>
      <c r="C149" s="4">
        <v>45382</v>
      </c>
      <c r="D149" t="s">
        <v>91</v>
      </c>
      <c r="E149" t="s">
        <v>116</v>
      </c>
      <c r="F149" t="s">
        <v>118</v>
      </c>
      <c r="G149" t="s">
        <v>155</v>
      </c>
      <c r="H149" t="s">
        <v>159</v>
      </c>
      <c r="I149" t="s">
        <v>220</v>
      </c>
      <c r="J149" t="s">
        <v>221</v>
      </c>
      <c r="K149" t="s">
        <v>222</v>
      </c>
      <c r="L149" t="s">
        <v>102</v>
      </c>
      <c r="M149" t="s">
        <v>103</v>
      </c>
      <c r="N149" s="3" t="s">
        <v>385</v>
      </c>
      <c r="O149" t="s">
        <v>105</v>
      </c>
      <c r="P149" s="3">
        <v>1</v>
      </c>
      <c r="Q149" s="7">
        <v>895.06</v>
      </c>
      <c r="R149" t="s">
        <v>421</v>
      </c>
      <c r="S149" t="s">
        <v>423</v>
      </c>
      <c r="T149" t="s">
        <v>428</v>
      </c>
      <c r="U149" t="s">
        <v>421</v>
      </c>
      <c r="V149" t="s">
        <v>423</v>
      </c>
      <c r="W149" t="s">
        <v>463</v>
      </c>
      <c r="X149" s="3" t="s">
        <v>385</v>
      </c>
      <c r="Y149" s="4">
        <v>45331</v>
      </c>
      <c r="Z149" s="4">
        <v>45331</v>
      </c>
      <c r="AA149">
        <v>142</v>
      </c>
      <c r="AB149" s="7">
        <v>895.06</v>
      </c>
      <c r="AC149">
        <v>0</v>
      </c>
      <c r="AD149" s="9">
        <v>45351</v>
      </c>
      <c r="AH149" s="8" t="s">
        <v>160</v>
      </c>
      <c r="AI149" s="4">
        <v>45382</v>
      </c>
    </row>
    <row r="150" spans="1:35" x14ac:dyDescent="0.25">
      <c r="A150">
        <v>2024</v>
      </c>
      <c r="B150" s="4">
        <v>45292</v>
      </c>
      <c r="C150" s="4">
        <v>45382</v>
      </c>
      <c r="D150" t="s">
        <v>91</v>
      </c>
      <c r="E150" t="s">
        <v>116</v>
      </c>
      <c r="F150" t="s">
        <v>118</v>
      </c>
      <c r="G150" t="s">
        <v>155</v>
      </c>
      <c r="H150" t="s">
        <v>159</v>
      </c>
      <c r="I150" t="s">
        <v>220</v>
      </c>
      <c r="J150" t="s">
        <v>221</v>
      </c>
      <c r="K150" t="s">
        <v>222</v>
      </c>
      <c r="L150" t="s">
        <v>102</v>
      </c>
      <c r="M150" t="s">
        <v>103</v>
      </c>
      <c r="N150" s="3" t="s">
        <v>386</v>
      </c>
      <c r="O150" t="s">
        <v>105</v>
      </c>
      <c r="P150" s="3">
        <v>1</v>
      </c>
      <c r="Q150" s="7">
        <v>1400</v>
      </c>
      <c r="R150" t="s">
        <v>421</v>
      </c>
      <c r="S150" t="s">
        <v>423</v>
      </c>
      <c r="T150" t="s">
        <v>428</v>
      </c>
      <c r="U150" t="s">
        <v>421</v>
      </c>
      <c r="V150" t="s">
        <v>425</v>
      </c>
      <c r="W150" t="s">
        <v>479</v>
      </c>
      <c r="X150" s="3" t="s">
        <v>386</v>
      </c>
      <c r="Y150" s="4">
        <v>45335</v>
      </c>
      <c r="Z150" s="4">
        <v>45335</v>
      </c>
      <c r="AA150">
        <v>143</v>
      </c>
      <c r="AB150" s="7">
        <v>1400</v>
      </c>
      <c r="AC150">
        <v>0</v>
      </c>
      <c r="AD150" s="9">
        <v>45351</v>
      </c>
      <c r="AH150" s="8" t="s">
        <v>160</v>
      </c>
      <c r="AI150" s="4">
        <v>45382</v>
      </c>
    </row>
    <row r="151" spans="1:35" x14ac:dyDescent="0.25">
      <c r="A151">
        <v>2024</v>
      </c>
      <c r="B151" s="4">
        <v>45292</v>
      </c>
      <c r="C151" s="4">
        <v>45382</v>
      </c>
      <c r="D151" t="s">
        <v>91</v>
      </c>
      <c r="E151" t="s">
        <v>116</v>
      </c>
      <c r="F151" t="s">
        <v>118</v>
      </c>
      <c r="G151" t="s">
        <v>155</v>
      </c>
      <c r="H151" t="s">
        <v>159</v>
      </c>
      <c r="I151" t="s">
        <v>220</v>
      </c>
      <c r="J151" t="s">
        <v>221</v>
      </c>
      <c r="K151" t="s">
        <v>222</v>
      </c>
      <c r="L151" t="s">
        <v>102</v>
      </c>
      <c r="M151" t="s">
        <v>103</v>
      </c>
      <c r="N151" s="3" t="s">
        <v>387</v>
      </c>
      <c r="O151" t="s">
        <v>105</v>
      </c>
      <c r="P151" s="3">
        <v>1</v>
      </c>
      <c r="Q151" s="7">
        <v>900</v>
      </c>
      <c r="R151" t="s">
        <v>421</v>
      </c>
      <c r="S151" t="s">
        <v>423</v>
      </c>
      <c r="T151" t="s">
        <v>428</v>
      </c>
      <c r="U151" t="s">
        <v>421</v>
      </c>
      <c r="V151" t="s">
        <v>423</v>
      </c>
      <c r="W151" t="s">
        <v>480</v>
      </c>
      <c r="X151" s="3" t="s">
        <v>387</v>
      </c>
      <c r="Y151" s="4">
        <v>45343</v>
      </c>
      <c r="Z151" s="4">
        <v>45343</v>
      </c>
      <c r="AA151">
        <v>144</v>
      </c>
      <c r="AB151" s="7">
        <v>900</v>
      </c>
      <c r="AC151">
        <v>0</v>
      </c>
      <c r="AD151" s="9">
        <v>45351</v>
      </c>
      <c r="AH151" s="8" t="s">
        <v>160</v>
      </c>
      <c r="AI151" s="4">
        <v>45382</v>
      </c>
    </row>
    <row r="152" spans="1:35" x14ac:dyDescent="0.25">
      <c r="A152">
        <v>2024</v>
      </c>
      <c r="B152" s="4">
        <v>45292</v>
      </c>
      <c r="C152" s="4">
        <v>45382</v>
      </c>
      <c r="D152" t="s">
        <v>91</v>
      </c>
      <c r="E152" t="s">
        <v>116</v>
      </c>
      <c r="F152" t="s">
        <v>118</v>
      </c>
      <c r="G152" t="s">
        <v>155</v>
      </c>
      <c r="H152" t="s">
        <v>159</v>
      </c>
      <c r="I152" t="s">
        <v>220</v>
      </c>
      <c r="J152" t="s">
        <v>221</v>
      </c>
      <c r="K152" t="s">
        <v>222</v>
      </c>
      <c r="L152" t="s">
        <v>102</v>
      </c>
      <c r="M152" t="s">
        <v>103</v>
      </c>
      <c r="N152" s="3" t="s">
        <v>388</v>
      </c>
      <c r="O152" t="s">
        <v>105</v>
      </c>
      <c r="P152" s="3">
        <v>1</v>
      </c>
      <c r="Q152" s="7">
        <v>1400</v>
      </c>
      <c r="R152" t="s">
        <v>421</v>
      </c>
      <c r="S152" t="s">
        <v>423</v>
      </c>
      <c r="T152" t="s">
        <v>428</v>
      </c>
      <c r="U152" t="s">
        <v>421</v>
      </c>
      <c r="V152" t="s">
        <v>423</v>
      </c>
      <c r="W152" t="s">
        <v>452</v>
      </c>
      <c r="X152" s="3" t="s">
        <v>388</v>
      </c>
      <c r="Y152" s="4">
        <v>45345</v>
      </c>
      <c r="Z152" s="4">
        <v>45345</v>
      </c>
      <c r="AA152">
        <v>145</v>
      </c>
      <c r="AB152" s="7">
        <v>1400</v>
      </c>
      <c r="AC152">
        <v>0</v>
      </c>
      <c r="AD152" s="9">
        <v>45351</v>
      </c>
      <c r="AH152" s="8" t="s">
        <v>160</v>
      </c>
      <c r="AI152" s="4">
        <v>45382</v>
      </c>
    </row>
    <row r="153" spans="1:35" x14ac:dyDescent="0.25">
      <c r="A153">
        <v>2024</v>
      </c>
      <c r="B153" s="4">
        <v>45292</v>
      </c>
      <c r="C153" s="4">
        <v>45382</v>
      </c>
      <c r="D153" t="s">
        <v>91</v>
      </c>
      <c r="E153" t="s">
        <v>116</v>
      </c>
      <c r="F153" t="s">
        <v>117</v>
      </c>
      <c r="G153" t="s">
        <v>117</v>
      </c>
      <c r="H153" t="s">
        <v>158</v>
      </c>
      <c r="I153" t="s">
        <v>171</v>
      </c>
      <c r="J153" t="s">
        <v>163</v>
      </c>
      <c r="K153" t="s">
        <v>164</v>
      </c>
      <c r="L153" t="s">
        <v>101</v>
      </c>
      <c r="M153" t="s">
        <v>103</v>
      </c>
      <c r="N153" s="3" t="s">
        <v>389</v>
      </c>
      <c r="O153" t="s">
        <v>105</v>
      </c>
      <c r="P153" s="3">
        <v>2</v>
      </c>
      <c r="Q153" s="7">
        <v>638</v>
      </c>
      <c r="R153" t="s">
        <v>421</v>
      </c>
      <c r="S153" t="s">
        <v>423</v>
      </c>
      <c r="T153" t="s">
        <v>427</v>
      </c>
      <c r="U153" t="s">
        <v>421</v>
      </c>
      <c r="V153" t="s">
        <v>423</v>
      </c>
      <c r="W153" t="s">
        <v>465</v>
      </c>
      <c r="X153" s="3" t="s">
        <v>389</v>
      </c>
      <c r="Y153" s="4">
        <v>45356</v>
      </c>
      <c r="Z153" s="4">
        <v>45356</v>
      </c>
      <c r="AA153">
        <v>146</v>
      </c>
      <c r="AB153" s="7">
        <v>638</v>
      </c>
      <c r="AC153">
        <v>1392</v>
      </c>
      <c r="AD153" s="9">
        <v>45363</v>
      </c>
      <c r="AH153" s="8" t="s">
        <v>160</v>
      </c>
      <c r="AI153" s="4">
        <v>45382</v>
      </c>
    </row>
    <row r="154" spans="1:35" x14ac:dyDescent="0.25">
      <c r="A154">
        <v>2024</v>
      </c>
      <c r="B154" s="4">
        <v>45292</v>
      </c>
      <c r="C154" s="4">
        <v>45382</v>
      </c>
      <c r="D154" t="s">
        <v>91</v>
      </c>
      <c r="E154" t="s">
        <v>116</v>
      </c>
      <c r="F154" t="s">
        <v>123</v>
      </c>
      <c r="G154" t="s">
        <v>123</v>
      </c>
      <c r="H154" t="s">
        <v>158</v>
      </c>
      <c r="I154" t="s">
        <v>243</v>
      </c>
      <c r="J154" t="s">
        <v>244</v>
      </c>
      <c r="K154" t="s">
        <v>245</v>
      </c>
      <c r="L154" t="s">
        <v>102</v>
      </c>
      <c r="M154" t="s">
        <v>103</v>
      </c>
      <c r="N154" s="3" t="s">
        <v>390</v>
      </c>
      <c r="O154" t="s">
        <v>105</v>
      </c>
      <c r="P154" s="3">
        <v>1</v>
      </c>
      <c r="Q154" s="7">
        <v>0</v>
      </c>
      <c r="R154" t="s">
        <v>421</v>
      </c>
      <c r="S154" t="s">
        <v>423</v>
      </c>
      <c r="T154" t="s">
        <v>428</v>
      </c>
      <c r="U154" t="s">
        <v>421</v>
      </c>
      <c r="V154" t="s">
        <v>423</v>
      </c>
      <c r="W154" t="s">
        <v>441</v>
      </c>
      <c r="X154" s="3" t="s">
        <v>390</v>
      </c>
      <c r="Y154" s="4">
        <v>45356</v>
      </c>
      <c r="Z154" s="4">
        <v>45356</v>
      </c>
      <c r="AA154">
        <v>147</v>
      </c>
      <c r="AB154" s="7">
        <v>0</v>
      </c>
      <c r="AC154">
        <v>1160</v>
      </c>
      <c r="AD154" s="9">
        <v>45364</v>
      </c>
      <c r="AH154" s="8" t="s">
        <v>160</v>
      </c>
      <c r="AI154" s="4">
        <v>45382</v>
      </c>
    </row>
    <row r="155" spans="1:35" s="3" customFormat="1" x14ac:dyDescent="0.25">
      <c r="A155" s="3">
        <v>2024</v>
      </c>
      <c r="B155" s="5">
        <v>45292</v>
      </c>
      <c r="C155" s="5">
        <v>45382</v>
      </c>
      <c r="D155" s="3" t="s">
        <v>91</v>
      </c>
      <c r="E155" s="3" t="s">
        <v>116</v>
      </c>
      <c r="F155" s="3" t="s">
        <v>117</v>
      </c>
      <c r="G155" s="3" t="s">
        <v>117</v>
      </c>
      <c r="H155" s="3" t="s">
        <v>158</v>
      </c>
      <c r="I155" s="3" t="s">
        <v>171</v>
      </c>
      <c r="J155" s="3" t="s">
        <v>163</v>
      </c>
      <c r="K155" s="3" t="s">
        <v>164</v>
      </c>
      <c r="L155" s="3" t="s">
        <v>101</v>
      </c>
      <c r="M155" s="3" t="s">
        <v>103</v>
      </c>
      <c r="N155" s="3" t="s">
        <v>391</v>
      </c>
      <c r="O155" s="3" t="s">
        <v>105</v>
      </c>
      <c r="P155" s="3">
        <v>1</v>
      </c>
      <c r="Q155" s="7">
        <v>0</v>
      </c>
      <c r="R155" s="3" t="s">
        <v>421</v>
      </c>
      <c r="S155" s="3" t="s">
        <v>423</v>
      </c>
      <c r="T155" s="3" t="s">
        <v>428</v>
      </c>
      <c r="U155" s="3" t="s">
        <v>421</v>
      </c>
      <c r="V155" s="3" t="s">
        <v>423</v>
      </c>
      <c r="W155" s="3" t="s">
        <v>438</v>
      </c>
      <c r="X155" s="3" t="s">
        <v>391</v>
      </c>
      <c r="Y155" s="5">
        <v>45357</v>
      </c>
      <c r="Z155" s="5">
        <v>45357</v>
      </c>
      <c r="AA155" s="3">
        <v>148</v>
      </c>
      <c r="AB155" s="7">
        <v>0</v>
      </c>
      <c r="AC155" s="3">
        <v>770</v>
      </c>
      <c r="AD155" s="5">
        <v>45462</v>
      </c>
      <c r="AH155" s="13" t="s">
        <v>160</v>
      </c>
      <c r="AI155" s="5">
        <v>45382</v>
      </c>
    </row>
    <row r="156" spans="1:35" x14ac:dyDescent="0.25">
      <c r="A156">
        <v>2024</v>
      </c>
      <c r="B156" s="4">
        <v>45292</v>
      </c>
      <c r="C156" s="4">
        <v>45382</v>
      </c>
      <c r="D156" t="s">
        <v>91</v>
      </c>
      <c r="E156" t="s">
        <v>116</v>
      </c>
      <c r="F156" t="s">
        <v>129</v>
      </c>
      <c r="G156" t="s">
        <v>129</v>
      </c>
      <c r="H156" t="s">
        <v>158</v>
      </c>
      <c r="I156" t="s">
        <v>202</v>
      </c>
      <c r="J156" t="s">
        <v>198</v>
      </c>
      <c r="K156" t="s">
        <v>203</v>
      </c>
      <c r="L156" t="s">
        <v>102</v>
      </c>
      <c r="M156" t="s">
        <v>103</v>
      </c>
      <c r="N156" s="3" t="s">
        <v>391</v>
      </c>
      <c r="O156" t="s">
        <v>105</v>
      </c>
      <c r="P156" s="3">
        <v>1</v>
      </c>
      <c r="Q156" s="7">
        <v>0</v>
      </c>
      <c r="R156" t="s">
        <v>421</v>
      </c>
      <c r="S156" t="s">
        <v>423</v>
      </c>
      <c r="T156" t="s">
        <v>428</v>
      </c>
      <c r="U156" t="s">
        <v>421</v>
      </c>
      <c r="V156" t="s">
        <v>423</v>
      </c>
      <c r="W156" t="s">
        <v>438</v>
      </c>
      <c r="X156" s="3" t="s">
        <v>391</v>
      </c>
      <c r="Y156" s="4">
        <v>45357</v>
      </c>
      <c r="Z156" s="4">
        <v>45357</v>
      </c>
      <c r="AA156">
        <v>149</v>
      </c>
      <c r="AB156" s="7">
        <v>0</v>
      </c>
      <c r="AC156">
        <v>350</v>
      </c>
      <c r="AD156" s="9">
        <v>45397</v>
      </c>
      <c r="AH156" s="8" t="s">
        <v>160</v>
      </c>
      <c r="AI156" s="4">
        <v>45382</v>
      </c>
    </row>
    <row r="157" spans="1:35" x14ac:dyDescent="0.25">
      <c r="A157">
        <v>2024</v>
      </c>
      <c r="B157" s="4">
        <v>45292</v>
      </c>
      <c r="C157" s="4">
        <v>45382</v>
      </c>
      <c r="D157" t="s">
        <v>91</v>
      </c>
      <c r="E157" t="s">
        <v>116</v>
      </c>
      <c r="F157" t="s">
        <v>123</v>
      </c>
      <c r="G157" t="s">
        <v>123</v>
      </c>
      <c r="H157" t="s">
        <v>158</v>
      </c>
      <c r="I157" t="s">
        <v>243</v>
      </c>
      <c r="J157" t="s">
        <v>244</v>
      </c>
      <c r="K157" t="s">
        <v>245</v>
      </c>
      <c r="L157" t="s">
        <v>102</v>
      </c>
      <c r="M157" t="s">
        <v>103</v>
      </c>
      <c r="N157" s="3" t="s">
        <v>392</v>
      </c>
      <c r="O157" t="s">
        <v>105</v>
      </c>
      <c r="P157" s="3">
        <v>1</v>
      </c>
      <c r="Q157" s="7">
        <v>791</v>
      </c>
      <c r="R157" t="s">
        <v>421</v>
      </c>
      <c r="S157" t="s">
        <v>423</v>
      </c>
      <c r="T157" t="s">
        <v>428</v>
      </c>
      <c r="U157" t="s">
        <v>421</v>
      </c>
      <c r="V157" t="s">
        <v>423</v>
      </c>
      <c r="W157" t="s">
        <v>438</v>
      </c>
      <c r="X157" s="3" t="s">
        <v>392</v>
      </c>
      <c r="Y157" s="4">
        <v>45357</v>
      </c>
      <c r="Z157" s="4">
        <v>45357</v>
      </c>
      <c r="AA157">
        <v>150</v>
      </c>
      <c r="AB157" s="7">
        <v>791</v>
      </c>
      <c r="AC157">
        <v>69</v>
      </c>
      <c r="AD157" s="9">
        <v>45359</v>
      </c>
      <c r="AH157" s="8" t="s">
        <v>160</v>
      </c>
      <c r="AI157" s="4">
        <v>45382</v>
      </c>
    </row>
    <row r="158" spans="1:35" x14ac:dyDescent="0.25">
      <c r="A158">
        <v>2024</v>
      </c>
      <c r="B158" s="4">
        <v>45292</v>
      </c>
      <c r="C158" s="4">
        <v>45382</v>
      </c>
      <c r="D158" t="s">
        <v>91</v>
      </c>
      <c r="E158" t="s">
        <v>116</v>
      </c>
      <c r="F158" t="s">
        <v>133</v>
      </c>
      <c r="G158" t="s">
        <v>154</v>
      </c>
      <c r="H158" t="s">
        <v>161</v>
      </c>
      <c r="I158" t="s">
        <v>212</v>
      </c>
      <c r="J158" t="s">
        <v>213</v>
      </c>
      <c r="K158" t="s">
        <v>214</v>
      </c>
      <c r="L158" t="s">
        <v>101</v>
      </c>
      <c r="M158" t="s">
        <v>103</v>
      </c>
      <c r="N158" s="3" t="s">
        <v>393</v>
      </c>
      <c r="O158" t="s">
        <v>105</v>
      </c>
      <c r="P158" s="3">
        <v>1</v>
      </c>
      <c r="Q158" s="7">
        <v>1000</v>
      </c>
      <c r="R158" t="s">
        <v>421</v>
      </c>
      <c r="S158" t="s">
        <v>423</v>
      </c>
      <c r="T158" t="s">
        <v>428</v>
      </c>
      <c r="U158" t="s">
        <v>421</v>
      </c>
      <c r="V158" t="s">
        <v>423</v>
      </c>
      <c r="W158" t="s">
        <v>481</v>
      </c>
      <c r="X158" s="3" t="s">
        <v>393</v>
      </c>
      <c r="Y158" s="4">
        <v>45358</v>
      </c>
      <c r="Z158" s="4">
        <v>45358</v>
      </c>
      <c r="AA158">
        <v>151</v>
      </c>
      <c r="AB158" s="7">
        <v>1000</v>
      </c>
      <c r="AC158">
        <v>0</v>
      </c>
      <c r="AD158" s="9">
        <v>45359</v>
      </c>
      <c r="AH158" s="8" t="s">
        <v>160</v>
      </c>
      <c r="AI158" s="4">
        <v>45382</v>
      </c>
    </row>
    <row r="159" spans="1:35" x14ac:dyDescent="0.25">
      <c r="A159">
        <v>2024</v>
      </c>
      <c r="B159" s="4">
        <v>45292</v>
      </c>
      <c r="C159" s="4">
        <v>45382</v>
      </c>
      <c r="D159" t="s">
        <v>91</v>
      </c>
      <c r="E159" t="s">
        <v>116</v>
      </c>
      <c r="F159" t="s">
        <v>117</v>
      </c>
      <c r="G159" t="s">
        <v>117</v>
      </c>
      <c r="H159" t="s">
        <v>158</v>
      </c>
      <c r="I159" t="s">
        <v>171</v>
      </c>
      <c r="J159" t="s">
        <v>163</v>
      </c>
      <c r="K159" t="s">
        <v>164</v>
      </c>
      <c r="L159" t="s">
        <v>101</v>
      </c>
      <c r="M159" t="s">
        <v>103</v>
      </c>
      <c r="N159" s="3" t="s">
        <v>394</v>
      </c>
      <c r="O159" t="s">
        <v>105</v>
      </c>
      <c r="P159">
        <v>1</v>
      </c>
      <c r="Q159" s="7">
        <v>350</v>
      </c>
      <c r="R159" t="s">
        <v>421</v>
      </c>
      <c r="S159" t="s">
        <v>423</v>
      </c>
      <c r="T159" t="s">
        <v>428</v>
      </c>
      <c r="U159" t="s">
        <v>421</v>
      </c>
      <c r="V159" t="s">
        <v>423</v>
      </c>
      <c r="W159" t="s">
        <v>482</v>
      </c>
      <c r="X159" s="3" t="s">
        <v>394</v>
      </c>
      <c r="Y159" s="4">
        <v>45358</v>
      </c>
      <c r="Z159" s="4">
        <v>45358</v>
      </c>
      <c r="AA159">
        <v>152</v>
      </c>
      <c r="AB159" s="7">
        <v>350</v>
      </c>
      <c r="AC159">
        <v>420</v>
      </c>
      <c r="AD159" s="9">
        <v>45363</v>
      </c>
      <c r="AH159" s="8" t="s">
        <v>160</v>
      </c>
      <c r="AI159" s="4">
        <v>45382</v>
      </c>
    </row>
    <row r="160" spans="1:35" x14ac:dyDescent="0.25">
      <c r="A160">
        <v>2024</v>
      </c>
      <c r="B160" s="4">
        <v>45292</v>
      </c>
      <c r="C160" s="4">
        <v>45382</v>
      </c>
      <c r="D160" t="s">
        <v>91</v>
      </c>
      <c r="E160" t="s">
        <v>116</v>
      </c>
      <c r="F160" t="s">
        <v>129</v>
      </c>
      <c r="G160" t="s">
        <v>129</v>
      </c>
      <c r="H160" t="s">
        <v>158</v>
      </c>
      <c r="I160" t="s">
        <v>202</v>
      </c>
      <c r="J160" t="s">
        <v>198</v>
      </c>
      <c r="K160" t="s">
        <v>203</v>
      </c>
      <c r="L160" t="s">
        <v>102</v>
      </c>
      <c r="M160" t="s">
        <v>103</v>
      </c>
      <c r="N160" s="3" t="s">
        <v>394</v>
      </c>
      <c r="O160" t="s">
        <v>105</v>
      </c>
      <c r="P160">
        <v>1</v>
      </c>
      <c r="Q160" s="7">
        <v>350</v>
      </c>
      <c r="R160" t="s">
        <v>421</v>
      </c>
      <c r="S160" t="s">
        <v>423</v>
      </c>
      <c r="T160" t="s">
        <v>428</v>
      </c>
      <c r="U160" t="s">
        <v>421</v>
      </c>
      <c r="V160" t="s">
        <v>423</v>
      </c>
      <c r="W160" t="s">
        <v>482</v>
      </c>
      <c r="X160" s="3" t="s">
        <v>394</v>
      </c>
      <c r="Y160" s="4">
        <v>45358</v>
      </c>
      <c r="Z160" s="4">
        <v>45358</v>
      </c>
      <c r="AA160">
        <v>153</v>
      </c>
      <c r="AB160" s="7">
        <v>350</v>
      </c>
      <c r="AC160">
        <v>0</v>
      </c>
      <c r="AD160" s="9">
        <v>45363</v>
      </c>
      <c r="AH160" s="8" t="s">
        <v>160</v>
      </c>
      <c r="AI160" s="4">
        <v>45382</v>
      </c>
    </row>
    <row r="161" spans="1:35" x14ac:dyDescent="0.25">
      <c r="A161">
        <v>2024</v>
      </c>
      <c r="B161" s="4">
        <v>45292</v>
      </c>
      <c r="C161" s="4">
        <v>45382</v>
      </c>
      <c r="D161" t="s">
        <v>91</v>
      </c>
      <c r="E161" t="s">
        <v>116</v>
      </c>
      <c r="F161" t="s">
        <v>118</v>
      </c>
      <c r="G161" t="s">
        <v>155</v>
      </c>
      <c r="H161" t="s">
        <v>159</v>
      </c>
      <c r="I161" t="s">
        <v>220</v>
      </c>
      <c r="J161" t="s">
        <v>221</v>
      </c>
      <c r="K161" t="s">
        <v>222</v>
      </c>
      <c r="L161" t="s">
        <v>102</v>
      </c>
      <c r="M161" t="s">
        <v>103</v>
      </c>
      <c r="N161" s="3" t="s">
        <v>329</v>
      </c>
      <c r="O161" t="s">
        <v>105</v>
      </c>
      <c r="P161">
        <v>1</v>
      </c>
      <c r="Q161" s="7">
        <v>640.64</v>
      </c>
      <c r="R161" t="s">
        <v>421</v>
      </c>
      <c r="S161" t="s">
        <v>423</v>
      </c>
      <c r="T161" t="s">
        <v>428</v>
      </c>
      <c r="U161" t="s">
        <v>421</v>
      </c>
      <c r="V161" t="s">
        <v>423</v>
      </c>
      <c r="W161" t="s">
        <v>460</v>
      </c>
      <c r="X161" s="3" t="s">
        <v>329</v>
      </c>
      <c r="Y161" s="4">
        <v>45338</v>
      </c>
      <c r="Z161" s="4">
        <v>45338</v>
      </c>
      <c r="AA161">
        <v>154</v>
      </c>
      <c r="AB161" s="7">
        <v>640.64</v>
      </c>
      <c r="AC161">
        <v>0</v>
      </c>
      <c r="AD161" s="9">
        <v>45357</v>
      </c>
      <c r="AH161" s="8" t="s">
        <v>160</v>
      </c>
      <c r="AI161" s="4">
        <v>45382</v>
      </c>
    </row>
    <row r="162" spans="1:35" x14ac:dyDescent="0.25">
      <c r="A162">
        <v>2024</v>
      </c>
      <c r="B162" s="4">
        <v>45292</v>
      </c>
      <c r="C162" s="4">
        <v>45382</v>
      </c>
      <c r="D162" t="s">
        <v>91</v>
      </c>
      <c r="E162" t="s">
        <v>116</v>
      </c>
      <c r="F162" t="s">
        <v>134</v>
      </c>
      <c r="G162" t="s">
        <v>134</v>
      </c>
      <c r="H162" t="s">
        <v>160</v>
      </c>
      <c r="I162" t="s">
        <v>215</v>
      </c>
      <c r="J162" t="s">
        <v>216</v>
      </c>
      <c r="K162" t="s">
        <v>217</v>
      </c>
      <c r="L162" t="s">
        <v>101</v>
      </c>
      <c r="M162" t="s">
        <v>103</v>
      </c>
      <c r="N162" s="3" t="s">
        <v>395</v>
      </c>
      <c r="O162" t="s">
        <v>105</v>
      </c>
      <c r="P162">
        <v>1</v>
      </c>
      <c r="Q162" s="7">
        <v>287</v>
      </c>
      <c r="R162" t="s">
        <v>421</v>
      </c>
      <c r="S162" t="s">
        <v>423</v>
      </c>
      <c r="T162" t="s">
        <v>428</v>
      </c>
      <c r="U162" t="s">
        <v>421</v>
      </c>
      <c r="V162" t="s">
        <v>423</v>
      </c>
      <c r="W162" t="s">
        <v>472</v>
      </c>
      <c r="X162" s="3" t="s">
        <v>395</v>
      </c>
      <c r="Y162" s="4">
        <v>45358</v>
      </c>
      <c r="Z162" s="4">
        <v>45358</v>
      </c>
      <c r="AA162">
        <v>155</v>
      </c>
      <c r="AB162" s="7">
        <v>287</v>
      </c>
      <c r="AC162">
        <v>13</v>
      </c>
      <c r="AD162" s="9">
        <v>45394</v>
      </c>
      <c r="AH162" s="8" t="s">
        <v>160</v>
      </c>
      <c r="AI162" s="4">
        <v>45382</v>
      </c>
    </row>
    <row r="163" spans="1:35" x14ac:dyDescent="0.25">
      <c r="A163">
        <v>2024</v>
      </c>
      <c r="B163" s="4">
        <v>45292</v>
      </c>
      <c r="C163" s="4">
        <v>45382</v>
      </c>
      <c r="D163" t="s">
        <v>91</v>
      </c>
      <c r="E163" t="s">
        <v>116</v>
      </c>
      <c r="F163" t="s">
        <v>146</v>
      </c>
      <c r="G163" t="s">
        <v>146</v>
      </c>
      <c r="H163" t="s">
        <v>160</v>
      </c>
      <c r="I163" t="s">
        <v>257</v>
      </c>
      <c r="J163" t="s">
        <v>173</v>
      </c>
      <c r="K163" t="s">
        <v>205</v>
      </c>
      <c r="L163" t="s">
        <v>101</v>
      </c>
      <c r="M163" t="s">
        <v>103</v>
      </c>
      <c r="N163" s="3" t="s">
        <v>396</v>
      </c>
      <c r="O163" t="s">
        <v>105</v>
      </c>
      <c r="P163">
        <v>1</v>
      </c>
      <c r="Q163" s="7">
        <v>293.89999999999998</v>
      </c>
      <c r="R163" t="s">
        <v>421</v>
      </c>
      <c r="S163" t="s">
        <v>423</v>
      </c>
      <c r="T163" t="s">
        <v>428</v>
      </c>
      <c r="U163" t="s">
        <v>421</v>
      </c>
      <c r="V163" t="s">
        <v>423</v>
      </c>
      <c r="W163" t="s">
        <v>472</v>
      </c>
      <c r="X163" s="3" t="s">
        <v>396</v>
      </c>
      <c r="Y163" s="4">
        <v>45358</v>
      </c>
      <c r="Z163" s="4">
        <v>45358</v>
      </c>
      <c r="AA163">
        <v>156</v>
      </c>
      <c r="AB163" s="7">
        <v>293.89999999999998</v>
      </c>
      <c r="AC163">
        <v>6.1000000000000227</v>
      </c>
      <c r="AD163" s="9">
        <v>45373</v>
      </c>
      <c r="AH163" s="8" t="s">
        <v>160</v>
      </c>
      <c r="AI163" s="4">
        <v>45382</v>
      </c>
    </row>
    <row r="164" spans="1:35" x14ac:dyDescent="0.25">
      <c r="A164">
        <v>2024</v>
      </c>
      <c r="B164" s="4">
        <v>45292</v>
      </c>
      <c r="C164" s="4">
        <v>45382</v>
      </c>
      <c r="D164" t="s">
        <v>91</v>
      </c>
      <c r="E164" t="s">
        <v>116</v>
      </c>
      <c r="F164" t="s">
        <v>122</v>
      </c>
      <c r="G164" t="s">
        <v>122</v>
      </c>
      <c r="H164" t="s">
        <v>160</v>
      </c>
      <c r="I164" t="s">
        <v>178</v>
      </c>
      <c r="J164" t="s">
        <v>179</v>
      </c>
      <c r="K164" t="s">
        <v>180</v>
      </c>
      <c r="L164" t="s">
        <v>101</v>
      </c>
      <c r="M164" t="s">
        <v>103</v>
      </c>
      <c r="N164" s="3" t="s">
        <v>397</v>
      </c>
      <c r="O164" t="s">
        <v>105</v>
      </c>
      <c r="P164">
        <v>1</v>
      </c>
      <c r="Q164" s="7">
        <v>300</v>
      </c>
      <c r="R164" t="s">
        <v>421</v>
      </c>
      <c r="S164" t="s">
        <v>423</v>
      </c>
      <c r="T164" t="s">
        <v>428</v>
      </c>
      <c r="U164" t="s">
        <v>421</v>
      </c>
      <c r="V164" t="s">
        <v>423</v>
      </c>
      <c r="W164" t="s">
        <v>472</v>
      </c>
      <c r="X164" s="3" t="s">
        <v>397</v>
      </c>
      <c r="Y164" s="4">
        <v>45358</v>
      </c>
      <c r="Z164" s="4">
        <v>45358</v>
      </c>
      <c r="AA164">
        <v>157</v>
      </c>
      <c r="AB164" s="7">
        <v>300</v>
      </c>
      <c r="AC164">
        <v>0</v>
      </c>
      <c r="AD164" s="9">
        <v>45362</v>
      </c>
      <c r="AH164" s="8" t="s">
        <v>160</v>
      </c>
      <c r="AI164" s="4">
        <v>45382</v>
      </c>
    </row>
    <row r="165" spans="1:35" x14ac:dyDescent="0.25">
      <c r="A165">
        <v>2024</v>
      </c>
      <c r="B165" s="4">
        <v>45292</v>
      </c>
      <c r="C165" s="4">
        <v>45382</v>
      </c>
      <c r="D165" t="s">
        <v>91</v>
      </c>
      <c r="E165" t="s">
        <v>116</v>
      </c>
      <c r="F165" t="s">
        <v>119</v>
      </c>
      <c r="G165" t="s">
        <v>151</v>
      </c>
      <c r="H165" t="s">
        <v>161</v>
      </c>
      <c r="I165" t="s">
        <v>181</v>
      </c>
      <c r="J165" t="s">
        <v>182</v>
      </c>
      <c r="K165" t="s">
        <v>183</v>
      </c>
      <c r="L165" t="s">
        <v>101</v>
      </c>
      <c r="M165" t="s">
        <v>103</v>
      </c>
      <c r="N165" s="3" t="s">
        <v>398</v>
      </c>
      <c r="O165" t="s">
        <v>105</v>
      </c>
      <c r="P165">
        <v>1</v>
      </c>
      <c r="Q165" s="7">
        <v>800</v>
      </c>
      <c r="R165" t="s">
        <v>421</v>
      </c>
      <c r="S165" t="s">
        <v>423</v>
      </c>
      <c r="T165" t="s">
        <v>428</v>
      </c>
      <c r="U165" t="s">
        <v>421</v>
      </c>
      <c r="V165" t="s">
        <v>423</v>
      </c>
      <c r="W165" t="s">
        <v>452</v>
      </c>
      <c r="X165" s="3" t="s">
        <v>398</v>
      </c>
      <c r="Y165" s="4">
        <v>45359</v>
      </c>
      <c r="Z165" s="4">
        <v>45359</v>
      </c>
      <c r="AA165">
        <v>158</v>
      </c>
      <c r="AB165" s="7">
        <v>800</v>
      </c>
      <c r="AC165">
        <v>0</v>
      </c>
      <c r="AD165" s="9">
        <v>45366</v>
      </c>
      <c r="AH165" s="8" t="s">
        <v>160</v>
      </c>
      <c r="AI165" s="4">
        <v>45382</v>
      </c>
    </row>
    <row r="166" spans="1:35" x14ac:dyDescent="0.25">
      <c r="A166">
        <v>2024</v>
      </c>
      <c r="B166" s="4">
        <v>45292</v>
      </c>
      <c r="C166" s="4">
        <v>45382</v>
      </c>
      <c r="D166" t="s">
        <v>91</v>
      </c>
      <c r="E166" t="s">
        <v>116</v>
      </c>
      <c r="F166" t="s">
        <v>119</v>
      </c>
      <c r="G166" t="s">
        <v>119</v>
      </c>
      <c r="H166" t="s">
        <v>159</v>
      </c>
      <c r="I166" t="s">
        <v>218</v>
      </c>
      <c r="J166" t="s">
        <v>219</v>
      </c>
      <c r="K166" t="s">
        <v>176</v>
      </c>
      <c r="L166" t="s">
        <v>101</v>
      </c>
      <c r="M166" t="s">
        <v>103</v>
      </c>
      <c r="N166" s="3" t="s">
        <v>399</v>
      </c>
      <c r="O166" t="s">
        <v>105</v>
      </c>
      <c r="P166">
        <v>1</v>
      </c>
      <c r="Q166" s="7">
        <v>3705</v>
      </c>
      <c r="R166" t="s">
        <v>421</v>
      </c>
      <c r="S166" t="s">
        <v>423</v>
      </c>
      <c r="T166" t="s">
        <v>428</v>
      </c>
      <c r="U166" t="s">
        <v>421</v>
      </c>
      <c r="V166" t="s">
        <v>421</v>
      </c>
      <c r="W166" t="s">
        <v>483</v>
      </c>
      <c r="X166" s="3" t="s">
        <v>399</v>
      </c>
      <c r="Y166" s="4">
        <v>45361</v>
      </c>
      <c r="Z166" s="4">
        <v>45365</v>
      </c>
      <c r="AA166">
        <v>159</v>
      </c>
      <c r="AB166" s="7">
        <v>3705</v>
      </c>
      <c r="AC166" s="3">
        <v>0</v>
      </c>
      <c r="AD166" s="5">
        <v>45366</v>
      </c>
      <c r="AE166" s="3"/>
      <c r="AH166" s="8" t="s">
        <v>160</v>
      </c>
      <c r="AI166" s="4">
        <v>45382</v>
      </c>
    </row>
    <row r="167" spans="1:35" x14ac:dyDescent="0.25">
      <c r="A167">
        <v>2024</v>
      </c>
      <c r="B167" s="4">
        <v>45292</v>
      </c>
      <c r="C167" s="4">
        <v>45382</v>
      </c>
      <c r="D167" t="s">
        <v>91</v>
      </c>
      <c r="E167" t="s">
        <v>116</v>
      </c>
      <c r="F167" t="s">
        <v>118</v>
      </c>
      <c r="G167" t="s">
        <v>149</v>
      </c>
      <c r="H167" t="s">
        <v>159</v>
      </c>
      <c r="I167" t="s">
        <v>258</v>
      </c>
      <c r="J167" t="s">
        <v>191</v>
      </c>
      <c r="K167" t="s">
        <v>259</v>
      </c>
      <c r="L167" t="s">
        <v>101</v>
      </c>
      <c r="M167" t="s">
        <v>103</v>
      </c>
      <c r="N167" s="3" t="s">
        <v>400</v>
      </c>
      <c r="O167" t="s">
        <v>105</v>
      </c>
      <c r="P167">
        <v>1</v>
      </c>
      <c r="Q167" s="7">
        <v>400</v>
      </c>
      <c r="R167" t="s">
        <v>421</v>
      </c>
      <c r="S167" t="s">
        <v>423</v>
      </c>
      <c r="T167" t="s">
        <v>428</v>
      </c>
      <c r="U167" t="s">
        <v>421</v>
      </c>
      <c r="V167" t="s">
        <v>423</v>
      </c>
      <c r="W167" t="s">
        <v>452</v>
      </c>
      <c r="X167" s="3" t="s">
        <v>400</v>
      </c>
      <c r="Y167" s="4">
        <v>45323</v>
      </c>
      <c r="Z167" s="4">
        <v>45323</v>
      </c>
      <c r="AA167">
        <v>160</v>
      </c>
      <c r="AB167" s="7">
        <v>400</v>
      </c>
      <c r="AC167" s="3">
        <v>0</v>
      </c>
      <c r="AD167" s="5">
        <v>45359</v>
      </c>
      <c r="AE167" s="3"/>
      <c r="AH167" s="8" t="s">
        <v>160</v>
      </c>
      <c r="AI167" s="4">
        <v>45382</v>
      </c>
    </row>
    <row r="168" spans="1:35" x14ac:dyDescent="0.25">
      <c r="A168">
        <v>2024</v>
      </c>
      <c r="B168" s="4">
        <v>45292</v>
      </c>
      <c r="C168" s="4">
        <v>45382</v>
      </c>
      <c r="D168" t="s">
        <v>91</v>
      </c>
      <c r="E168" t="s">
        <v>116</v>
      </c>
      <c r="F168" t="s">
        <v>130</v>
      </c>
      <c r="G168" t="s">
        <v>153</v>
      </c>
      <c r="H168" t="s">
        <v>159</v>
      </c>
      <c r="I168" t="s">
        <v>204</v>
      </c>
      <c r="J168" t="s">
        <v>205</v>
      </c>
      <c r="K168" t="s">
        <v>206</v>
      </c>
      <c r="L168" t="s">
        <v>101</v>
      </c>
      <c r="M168" t="s">
        <v>103</v>
      </c>
      <c r="N168" s="3" t="s">
        <v>401</v>
      </c>
      <c r="O168" t="s">
        <v>105</v>
      </c>
      <c r="P168" s="3">
        <v>1</v>
      </c>
      <c r="Q168" s="7">
        <v>500</v>
      </c>
      <c r="R168" t="s">
        <v>421</v>
      </c>
      <c r="S168" t="s">
        <v>423</v>
      </c>
      <c r="T168" t="s">
        <v>428</v>
      </c>
      <c r="U168" t="s">
        <v>421</v>
      </c>
      <c r="V168" t="s">
        <v>423</v>
      </c>
      <c r="W168" t="s">
        <v>438</v>
      </c>
      <c r="X168" s="3" t="s">
        <v>401</v>
      </c>
      <c r="Y168" s="4">
        <v>45364</v>
      </c>
      <c r="Z168" s="4">
        <v>45364</v>
      </c>
      <c r="AA168">
        <v>161</v>
      </c>
      <c r="AB168" s="7">
        <v>500</v>
      </c>
      <c r="AC168" s="3">
        <v>0</v>
      </c>
      <c r="AD168" s="5">
        <v>45370</v>
      </c>
      <c r="AE168" s="3"/>
      <c r="AH168" s="8" t="s">
        <v>160</v>
      </c>
      <c r="AI168" s="4">
        <v>45382</v>
      </c>
    </row>
    <row r="169" spans="1:35" x14ac:dyDescent="0.25">
      <c r="A169">
        <v>2024</v>
      </c>
      <c r="B169" s="4">
        <v>45292</v>
      </c>
      <c r="C169" s="4">
        <v>45382</v>
      </c>
      <c r="D169" t="s">
        <v>91</v>
      </c>
      <c r="E169" t="s">
        <v>116</v>
      </c>
      <c r="F169" t="s">
        <v>117</v>
      </c>
      <c r="G169" t="s">
        <v>117</v>
      </c>
      <c r="H169" t="s">
        <v>158</v>
      </c>
      <c r="I169" t="s">
        <v>171</v>
      </c>
      <c r="J169" t="s">
        <v>163</v>
      </c>
      <c r="K169" t="s">
        <v>164</v>
      </c>
      <c r="L169" t="s">
        <v>101</v>
      </c>
      <c r="M169" t="s">
        <v>103</v>
      </c>
      <c r="N169" s="3" t="s">
        <v>402</v>
      </c>
      <c r="O169" t="s">
        <v>105</v>
      </c>
      <c r="P169" s="3">
        <v>1</v>
      </c>
      <c r="Q169" s="7">
        <v>1948</v>
      </c>
      <c r="R169" t="s">
        <v>421</v>
      </c>
      <c r="S169" t="s">
        <v>423</v>
      </c>
      <c r="T169" t="s">
        <v>427</v>
      </c>
      <c r="U169" t="s">
        <v>421</v>
      </c>
      <c r="V169" t="s">
        <v>423</v>
      </c>
      <c r="W169" t="s">
        <v>443</v>
      </c>
      <c r="X169" s="3" t="s">
        <v>402</v>
      </c>
      <c r="Y169" s="4">
        <v>45363</v>
      </c>
      <c r="Z169" s="4">
        <v>45365</v>
      </c>
      <c r="AA169">
        <v>162</v>
      </c>
      <c r="AB169" s="7">
        <v>1948</v>
      </c>
      <c r="AC169" s="3">
        <v>2682</v>
      </c>
      <c r="AD169" s="5">
        <v>45392</v>
      </c>
      <c r="AE169" s="3"/>
      <c r="AH169" s="8" t="s">
        <v>160</v>
      </c>
      <c r="AI169" s="4">
        <v>45382</v>
      </c>
    </row>
    <row r="170" spans="1:35" x14ac:dyDescent="0.25">
      <c r="A170">
        <v>2024</v>
      </c>
      <c r="B170" s="4">
        <v>45292</v>
      </c>
      <c r="C170" s="4">
        <v>45382</v>
      </c>
      <c r="D170" t="s">
        <v>91</v>
      </c>
      <c r="E170" t="s">
        <v>116</v>
      </c>
      <c r="F170" t="s">
        <v>123</v>
      </c>
      <c r="G170" t="s">
        <v>123</v>
      </c>
      <c r="H170" t="s">
        <v>158</v>
      </c>
      <c r="I170" t="s">
        <v>243</v>
      </c>
      <c r="J170" t="s">
        <v>244</v>
      </c>
      <c r="K170" t="s">
        <v>245</v>
      </c>
      <c r="L170" t="s">
        <v>102</v>
      </c>
      <c r="M170" t="s">
        <v>103</v>
      </c>
      <c r="N170" s="3" t="s">
        <v>403</v>
      </c>
      <c r="O170" t="s">
        <v>105</v>
      </c>
      <c r="P170" s="3">
        <v>1</v>
      </c>
      <c r="Q170" s="7">
        <v>0</v>
      </c>
      <c r="R170" t="s">
        <v>421</v>
      </c>
      <c r="S170" t="s">
        <v>423</v>
      </c>
      <c r="T170" t="s">
        <v>428</v>
      </c>
      <c r="U170" t="s">
        <v>421</v>
      </c>
      <c r="V170" t="s">
        <v>423</v>
      </c>
      <c r="W170" t="s">
        <v>452</v>
      </c>
      <c r="X170" s="3" t="s">
        <v>403</v>
      </c>
      <c r="Y170" s="4">
        <v>45364</v>
      </c>
      <c r="Z170" s="4">
        <v>45364</v>
      </c>
      <c r="AA170">
        <v>163</v>
      </c>
      <c r="AB170" s="7">
        <v>0</v>
      </c>
      <c r="AC170" s="3">
        <v>1060</v>
      </c>
      <c r="AD170" s="5">
        <v>45364</v>
      </c>
      <c r="AE170" s="3"/>
      <c r="AH170" s="8" t="s">
        <v>160</v>
      </c>
      <c r="AI170" s="4">
        <v>45382</v>
      </c>
    </row>
    <row r="171" spans="1:35" s="3" customFormat="1" x14ac:dyDescent="0.25">
      <c r="A171" s="3">
        <v>2024</v>
      </c>
      <c r="B171" s="5">
        <v>45292</v>
      </c>
      <c r="C171" s="5">
        <v>45382</v>
      </c>
      <c r="D171" s="3" t="s">
        <v>91</v>
      </c>
      <c r="E171" s="3" t="s">
        <v>116</v>
      </c>
      <c r="F171" s="3" t="s">
        <v>117</v>
      </c>
      <c r="G171" s="3" t="s">
        <v>117</v>
      </c>
      <c r="H171" s="3" t="s">
        <v>158</v>
      </c>
      <c r="I171" s="3" t="s">
        <v>171</v>
      </c>
      <c r="J171" s="3" t="s">
        <v>163</v>
      </c>
      <c r="K171" s="3" t="s">
        <v>164</v>
      </c>
      <c r="L171" s="3" t="s">
        <v>101</v>
      </c>
      <c r="M171" s="3" t="s">
        <v>103</v>
      </c>
      <c r="N171" s="3" t="s">
        <v>404</v>
      </c>
      <c r="O171" s="3" t="s">
        <v>105</v>
      </c>
      <c r="P171" s="3">
        <v>1</v>
      </c>
      <c r="Q171" s="7">
        <v>0</v>
      </c>
      <c r="R171" s="3" t="s">
        <v>421</v>
      </c>
      <c r="S171" s="3" t="s">
        <v>423</v>
      </c>
      <c r="T171" s="3" t="s">
        <v>427</v>
      </c>
      <c r="U171" s="3" t="s">
        <v>421</v>
      </c>
      <c r="V171" s="3" t="s">
        <v>423</v>
      </c>
      <c r="W171" s="3" t="s">
        <v>443</v>
      </c>
      <c r="X171" s="3" t="s">
        <v>404</v>
      </c>
      <c r="Y171" s="5">
        <v>45365</v>
      </c>
      <c r="Z171" s="5">
        <v>45366</v>
      </c>
      <c r="AA171" s="3">
        <v>164</v>
      </c>
      <c r="AB171" s="7">
        <v>0</v>
      </c>
      <c r="AC171" s="3">
        <v>1400</v>
      </c>
      <c r="AD171" s="5">
        <v>45462</v>
      </c>
      <c r="AH171" s="13" t="s">
        <v>160</v>
      </c>
      <c r="AI171" s="5">
        <v>45382</v>
      </c>
    </row>
    <row r="172" spans="1:35" x14ac:dyDescent="0.25">
      <c r="A172">
        <v>2024</v>
      </c>
      <c r="B172" s="4">
        <v>45292</v>
      </c>
      <c r="C172" s="4">
        <v>45382</v>
      </c>
      <c r="D172" t="s">
        <v>91</v>
      </c>
      <c r="E172" t="s">
        <v>116</v>
      </c>
      <c r="F172" t="s">
        <v>147</v>
      </c>
      <c r="G172" t="s">
        <v>147</v>
      </c>
      <c r="H172" t="s">
        <v>159</v>
      </c>
      <c r="I172" t="s">
        <v>260</v>
      </c>
      <c r="J172" t="s">
        <v>261</v>
      </c>
      <c r="K172" t="s">
        <v>262</v>
      </c>
      <c r="L172" t="s">
        <v>102</v>
      </c>
      <c r="M172" t="s">
        <v>103</v>
      </c>
      <c r="N172" s="3" t="s">
        <v>405</v>
      </c>
      <c r="O172" t="s">
        <v>105</v>
      </c>
      <c r="P172" s="3">
        <v>1</v>
      </c>
      <c r="Q172" s="7">
        <v>0</v>
      </c>
      <c r="R172" t="s">
        <v>421</v>
      </c>
      <c r="S172" t="s">
        <v>423</v>
      </c>
      <c r="T172" t="s">
        <v>428</v>
      </c>
      <c r="U172" t="s">
        <v>421</v>
      </c>
      <c r="V172" t="s">
        <v>421</v>
      </c>
      <c r="W172" t="s">
        <v>484</v>
      </c>
      <c r="X172" s="3" t="s">
        <v>405</v>
      </c>
      <c r="Y172" s="4">
        <v>45365</v>
      </c>
      <c r="Z172" s="4">
        <v>45365</v>
      </c>
      <c r="AA172">
        <v>165</v>
      </c>
      <c r="AB172" s="7">
        <v>0</v>
      </c>
      <c r="AC172" s="3">
        <v>1624</v>
      </c>
      <c r="AD172" s="5">
        <v>45372</v>
      </c>
      <c r="AE172" s="3"/>
      <c r="AH172" s="8" t="s">
        <v>160</v>
      </c>
      <c r="AI172" s="4">
        <v>45382</v>
      </c>
    </row>
    <row r="173" spans="1:35" x14ac:dyDescent="0.25">
      <c r="A173">
        <v>2024</v>
      </c>
      <c r="B173" s="4">
        <v>45292</v>
      </c>
      <c r="C173" s="4">
        <v>45382</v>
      </c>
      <c r="D173" t="s">
        <v>91</v>
      </c>
      <c r="E173" t="s">
        <v>116</v>
      </c>
      <c r="F173" t="s">
        <v>117</v>
      </c>
      <c r="G173" t="s">
        <v>117</v>
      </c>
      <c r="H173" t="s">
        <v>158</v>
      </c>
      <c r="I173" t="s">
        <v>171</v>
      </c>
      <c r="J173" t="s">
        <v>163</v>
      </c>
      <c r="K173" t="s">
        <v>164</v>
      </c>
      <c r="L173" t="s">
        <v>101</v>
      </c>
      <c r="M173" t="s">
        <v>103</v>
      </c>
      <c r="N173" s="3" t="s">
        <v>406</v>
      </c>
      <c r="O173" t="s">
        <v>105</v>
      </c>
      <c r="P173" s="3">
        <v>1</v>
      </c>
      <c r="Q173" s="7">
        <v>980</v>
      </c>
      <c r="R173" t="s">
        <v>421</v>
      </c>
      <c r="S173" t="s">
        <v>423</v>
      </c>
      <c r="T173" t="s">
        <v>427</v>
      </c>
      <c r="U173" t="s">
        <v>421</v>
      </c>
      <c r="V173" t="s">
        <v>423</v>
      </c>
      <c r="W173" t="s">
        <v>443</v>
      </c>
      <c r="X173" s="3" t="s">
        <v>406</v>
      </c>
      <c r="Y173" s="4">
        <v>45366</v>
      </c>
      <c r="Z173" s="4">
        <v>45367</v>
      </c>
      <c r="AA173">
        <v>166</v>
      </c>
      <c r="AB173" s="7">
        <v>980</v>
      </c>
      <c r="AC173" s="3">
        <v>420</v>
      </c>
      <c r="AD173" s="5">
        <v>45392</v>
      </c>
      <c r="AE173" s="3"/>
      <c r="AH173" s="8" t="s">
        <v>160</v>
      </c>
      <c r="AI173" s="4">
        <v>45382</v>
      </c>
    </row>
    <row r="174" spans="1:35" x14ac:dyDescent="0.25">
      <c r="A174">
        <v>2024</v>
      </c>
      <c r="B174" s="4">
        <v>45292</v>
      </c>
      <c r="C174" s="4">
        <v>45382</v>
      </c>
      <c r="D174" t="s">
        <v>91</v>
      </c>
      <c r="E174" t="s">
        <v>116</v>
      </c>
      <c r="F174" t="s">
        <v>118</v>
      </c>
      <c r="G174" t="s">
        <v>155</v>
      </c>
      <c r="H174" t="s">
        <v>159</v>
      </c>
      <c r="I174" t="s">
        <v>220</v>
      </c>
      <c r="J174" t="s">
        <v>221</v>
      </c>
      <c r="K174" t="s">
        <v>222</v>
      </c>
      <c r="L174" t="s">
        <v>102</v>
      </c>
      <c r="M174" t="s">
        <v>103</v>
      </c>
      <c r="N174" s="3" t="s">
        <v>407</v>
      </c>
      <c r="O174" t="s">
        <v>105</v>
      </c>
      <c r="P174" s="3">
        <v>1</v>
      </c>
      <c r="Q174" s="7">
        <v>200</v>
      </c>
      <c r="R174" t="s">
        <v>421</v>
      </c>
      <c r="S174" t="s">
        <v>423</v>
      </c>
      <c r="T174" t="s">
        <v>428</v>
      </c>
      <c r="U174" t="s">
        <v>421</v>
      </c>
      <c r="V174" t="s">
        <v>423</v>
      </c>
      <c r="W174" t="s">
        <v>460</v>
      </c>
      <c r="X174" s="3" t="s">
        <v>407</v>
      </c>
      <c r="Y174" s="4">
        <v>45370</v>
      </c>
      <c r="Z174" s="4">
        <v>45370</v>
      </c>
      <c r="AA174">
        <v>167</v>
      </c>
      <c r="AB174" s="7">
        <v>200</v>
      </c>
      <c r="AC174" s="3">
        <v>0</v>
      </c>
      <c r="AD174" s="5">
        <v>45394</v>
      </c>
      <c r="AE174" s="3"/>
      <c r="AH174" s="8" t="s">
        <v>160</v>
      </c>
      <c r="AI174" s="4">
        <v>45382</v>
      </c>
    </row>
    <row r="175" spans="1:35" x14ac:dyDescent="0.25">
      <c r="A175">
        <v>2024</v>
      </c>
      <c r="B175" s="4">
        <v>45292</v>
      </c>
      <c r="C175" s="4">
        <v>45382</v>
      </c>
      <c r="D175" t="s">
        <v>91</v>
      </c>
      <c r="E175" t="s">
        <v>116</v>
      </c>
      <c r="F175" t="s">
        <v>118</v>
      </c>
      <c r="G175" t="s">
        <v>155</v>
      </c>
      <c r="H175" t="s">
        <v>159</v>
      </c>
      <c r="I175" t="s">
        <v>220</v>
      </c>
      <c r="J175" t="s">
        <v>221</v>
      </c>
      <c r="K175" t="s">
        <v>222</v>
      </c>
      <c r="L175" t="s">
        <v>102</v>
      </c>
      <c r="M175" t="s">
        <v>103</v>
      </c>
      <c r="N175" s="3" t="s">
        <v>408</v>
      </c>
      <c r="O175" t="s">
        <v>105</v>
      </c>
      <c r="P175" s="3">
        <v>1</v>
      </c>
      <c r="Q175" s="7">
        <v>500</v>
      </c>
      <c r="R175" t="s">
        <v>421</v>
      </c>
      <c r="S175" t="s">
        <v>423</v>
      </c>
      <c r="T175" t="s">
        <v>428</v>
      </c>
      <c r="U175" t="s">
        <v>421</v>
      </c>
      <c r="V175" t="s">
        <v>423</v>
      </c>
      <c r="W175" t="s">
        <v>460</v>
      </c>
      <c r="X175" s="3" t="s">
        <v>408</v>
      </c>
      <c r="Y175" s="4">
        <v>45371</v>
      </c>
      <c r="Z175" s="4">
        <v>45371</v>
      </c>
      <c r="AA175">
        <v>168</v>
      </c>
      <c r="AB175" s="7">
        <v>500</v>
      </c>
      <c r="AC175" s="3">
        <v>0</v>
      </c>
      <c r="AD175" s="5">
        <v>45394</v>
      </c>
      <c r="AE175" s="3"/>
      <c r="AH175" s="8" t="s">
        <v>160</v>
      </c>
      <c r="AI175" s="4">
        <v>45382</v>
      </c>
    </row>
    <row r="176" spans="1:35" x14ac:dyDescent="0.25">
      <c r="A176">
        <v>2024</v>
      </c>
      <c r="B176" s="4">
        <v>45292</v>
      </c>
      <c r="C176" s="4">
        <v>45382</v>
      </c>
      <c r="D176" t="s">
        <v>91</v>
      </c>
      <c r="E176" t="s">
        <v>116</v>
      </c>
      <c r="F176" t="s">
        <v>148</v>
      </c>
      <c r="G176" t="s">
        <v>148</v>
      </c>
      <c r="H176" t="s">
        <v>159</v>
      </c>
      <c r="I176" t="s">
        <v>263</v>
      </c>
      <c r="J176" t="s">
        <v>264</v>
      </c>
      <c r="K176" t="s">
        <v>265</v>
      </c>
      <c r="L176" t="s">
        <v>101</v>
      </c>
      <c r="M176" t="s">
        <v>103</v>
      </c>
      <c r="N176" s="3" t="s">
        <v>409</v>
      </c>
      <c r="O176" t="s">
        <v>105</v>
      </c>
      <c r="P176" s="3">
        <v>1</v>
      </c>
      <c r="Q176" s="7">
        <v>2515</v>
      </c>
      <c r="R176" t="s">
        <v>421</v>
      </c>
      <c r="S176" t="s">
        <v>425</v>
      </c>
      <c r="T176" t="s">
        <v>430</v>
      </c>
      <c r="U176" t="s">
        <v>421</v>
      </c>
      <c r="V176" t="s">
        <v>423</v>
      </c>
      <c r="W176" t="s">
        <v>485</v>
      </c>
      <c r="X176" s="3" t="s">
        <v>409</v>
      </c>
      <c r="Y176" s="4">
        <v>45370</v>
      </c>
      <c r="Z176" s="4">
        <v>45372</v>
      </c>
      <c r="AA176">
        <v>169</v>
      </c>
      <c r="AB176" s="7">
        <v>2515</v>
      </c>
      <c r="AC176" s="3">
        <v>1835</v>
      </c>
      <c r="AD176" s="5">
        <v>45397</v>
      </c>
      <c r="AE176" s="3"/>
      <c r="AH176" s="8" t="s">
        <v>160</v>
      </c>
      <c r="AI176" s="4">
        <v>45382</v>
      </c>
    </row>
    <row r="177" spans="1:35" x14ac:dyDescent="0.25">
      <c r="A177">
        <v>2024</v>
      </c>
      <c r="B177" s="4">
        <v>45292</v>
      </c>
      <c r="C177" s="4">
        <v>45382</v>
      </c>
      <c r="D177" t="s">
        <v>91</v>
      </c>
      <c r="E177" t="s">
        <v>116</v>
      </c>
      <c r="F177" t="s">
        <v>118</v>
      </c>
      <c r="G177" t="s">
        <v>155</v>
      </c>
      <c r="H177" t="s">
        <v>159</v>
      </c>
      <c r="I177" t="s">
        <v>220</v>
      </c>
      <c r="J177" t="s">
        <v>221</v>
      </c>
      <c r="K177" t="s">
        <v>222</v>
      </c>
      <c r="L177" t="s">
        <v>102</v>
      </c>
      <c r="M177" t="s">
        <v>103</v>
      </c>
      <c r="N177" s="3" t="s">
        <v>410</v>
      </c>
      <c r="O177" t="s">
        <v>105</v>
      </c>
      <c r="P177" s="3">
        <v>1</v>
      </c>
      <c r="Q177" s="7">
        <v>650</v>
      </c>
      <c r="R177" t="s">
        <v>421</v>
      </c>
      <c r="S177" t="s">
        <v>423</v>
      </c>
      <c r="T177" t="s">
        <v>428</v>
      </c>
      <c r="U177" t="s">
        <v>421</v>
      </c>
      <c r="V177" t="s">
        <v>423</v>
      </c>
      <c r="W177" t="s">
        <v>463</v>
      </c>
      <c r="X177" s="3" t="s">
        <v>410</v>
      </c>
      <c r="Y177" s="4">
        <v>45372</v>
      </c>
      <c r="Z177" s="4">
        <v>45372</v>
      </c>
      <c r="AA177">
        <v>170</v>
      </c>
      <c r="AB177" s="7">
        <v>650</v>
      </c>
      <c r="AC177" s="3">
        <v>0</v>
      </c>
      <c r="AD177" s="5">
        <v>45394</v>
      </c>
      <c r="AE177" s="3"/>
      <c r="AH177" s="8" t="s">
        <v>160</v>
      </c>
      <c r="AI177" s="4">
        <v>45382</v>
      </c>
    </row>
    <row r="178" spans="1:35" x14ac:dyDescent="0.25">
      <c r="A178">
        <v>2024</v>
      </c>
      <c r="B178" s="4">
        <v>45292</v>
      </c>
      <c r="C178" s="4">
        <v>45382</v>
      </c>
      <c r="D178" t="s">
        <v>91</v>
      </c>
      <c r="E178" t="s">
        <v>116</v>
      </c>
      <c r="F178" t="s">
        <v>117</v>
      </c>
      <c r="G178" t="s">
        <v>117</v>
      </c>
      <c r="H178" t="s">
        <v>158</v>
      </c>
      <c r="I178" t="s">
        <v>171</v>
      </c>
      <c r="J178" t="s">
        <v>163</v>
      </c>
      <c r="K178" t="s">
        <v>164</v>
      </c>
      <c r="L178" t="s">
        <v>101</v>
      </c>
      <c r="M178" t="s">
        <v>103</v>
      </c>
      <c r="N178" s="3" t="s">
        <v>411</v>
      </c>
      <c r="O178" t="s">
        <v>105</v>
      </c>
      <c r="P178" s="3">
        <v>3</v>
      </c>
      <c r="Q178" s="7">
        <v>459</v>
      </c>
      <c r="R178" t="s">
        <v>421</v>
      </c>
      <c r="S178" t="s">
        <v>423</v>
      </c>
      <c r="T178" t="s">
        <v>428</v>
      </c>
      <c r="U178" t="s">
        <v>421</v>
      </c>
      <c r="V178" t="s">
        <v>423</v>
      </c>
      <c r="W178" t="s">
        <v>486</v>
      </c>
      <c r="X178" s="3" t="s">
        <v>411</v>
      </c>
      <c r="Y178" s="4">
        <v>45370</v>
      </c>
      <c r="Z178" s="4">
        <v>45370</v>
      </c>
      <c r="AA178">
        <v>171</v>
      </c>
      <c r="AB178" s="7">
        <v>459</v>
      </c>
      <c r="AC178" s="3">
        <v>561</v>
      </c>
      <c r="AD178" s="5">
        <v>45392</v>
      </c>
      <c r="AE178" s="3"/>
      <c r="AH178" s="8" t="s">
        <v>160</v>
      </c>
      <c r="AI178" s="4">
        <v>45382</v>
      </c>
    </row>
    <row r="179" spans="1:35" s="3" customFormat="1" x14ac:dyDescent="0.25">
      <c r="A179" s="3">
        <v>2024</v>
      </c>
      <c r="B179" s="5">
        <v>45292</v>
      </c>
      <c r="C179" s="5">
        <v>45382</v>
      </c>
      <c r="D179" s="3" t="s">
        <v>91</v>
      </c>
      <c r="E179" s="3" t="s">
        <v>116</v>
      </c>
      <c r="F179" s="3" t="s">
        <v>117</v>
      </c>
      <c r="G179" s="3" t="s">
        <v>117</v>
      </c>
      <c r="H179" s="3" t="s">
        <v>158</v>
      </c>
      <c r="I179" s="3" t="s">
        <v>171</v>
      </c>
      <c r="J179" s="3" t="s">
        <v>163</v>
      </c>
      <c r="K179" s="3" t="s">
        <v>164</v>
      </c>
      <c r="L179" s="3" t="s">
        <v>101</v>
      </c>
      <c r="M179" s="3" t="s">
        <v>103</v>
      </c>
      <c r="N179" s="3" t="s">
        <v>412</v>
      </c>
      <c r="O179" s="3" t="s">
        <v>105</v>
      </c>
      <c r="P179" s="3">
        <v>1</v>
      </c>
      <c r="Q179" s="7">
        <v>0</v>
      </c>
      <c r="R179" s="3" t="s">
        <v>421</v>
      </c>
      <c r="S179" s="3" t="s">
        <v>423</v>
      </c>
      <c r="T179" s="3" t="s">
        <v>428</v>
      </c>
      <c r="U179" s="3" t="s">
        <v>421</v>
      </c>
      <c r="V179" s="3" t="s">
        <v>423</v>
      </c>
      <c r="W179" s="3" t="s">
        <v>487</v>
      </c>
      <c r="X179" s="3" t="s">
        <v>412</v>
      </c>
      <c r="Y179" s="5">
        <v>45371</v>
      </c>
      <c r="Z179" s="5">
        <v>45372</v>
      </c>
      <c r="AA179" s="3">
        <v>172</v>
      </c>
      <c r="AB179" s="7">
        <v>0</v>
      </c>
      <c r="AC179" s="3">
        <v>2620</v>
      </c>
      <c r="AD179" s="5">
        <v>45462</v>
      </c>
      <c r="AH179" s="13" t="s">
        <v>160</v>
      </c>
      <c r="AI179" s="5">
        <v>45382</v>
      </c>
    </row>
    <row r="180" spans="1:35" x14ac:dyDescent="0.25">
      <c r="A180">
        <v>2024</v>
      </c>
      <c r="B180" s="4">
        <v>45292</v>
      </c>
      <c r="C180" s="4">
        <v>45382</v>
      </c>
      <c r="D180" t="s">
        <v>91</v>
      </c>
      <c r="E180" t="s">
        <v>116</v>
      </c>
      <c r="F180" t="s">
        <v>138</v>
      </c>
      <c r="G180" t="s">
        <v>157</v>
      </c>
      <c r="H180" t="s">
        <v>161</v>
      </c>
      <c r="I180" t="s">
        <v>234</v>
      </c>
      <c r="J180" t="s">
        <v>235</v>
      </c>
      <c r="K180" t="s">
        <v>222</v>
      </c>
      <c r="L180" t="s">
        <v>101</v>
      </c>
      <c r="M180" t="s">
        <v>103</v>
      </c>
      <c r="N180" s="3" t="s">
        <v>413</v>
      </c>
      <c r="O180" t="s">
        <v>105</v>
      </c>
      <c r="P180" s="3">
        <v>1</v>
      </c>
      <c r="Q180" s="7">
        <v>700</v>
      </c>
      <c r="R180" t="s">
        <v>421</v>
      </c>
      <c r="S180" t="s">
        <v>423</v>
      </c>
      <c r="T180" t="s">
        <v>428</v>
      </c>
      <c r="U180" t="s">
        <v>421</v>
      </c>
      <c r="V180" t="s">
        <v>423</v>
      </c>
      <c r="W180" t="s">
        <v>488</v>
      </c>
      <c r="X180" s="3" t="s">
        <v>413</v>
      </c>
      <c r="Y180" s="4">
        <v>45372</v>
      </c>
      <c r="Z180" s="4">
        <v>45372</v>
      </c>
      <c r="AA180">
        <v>173</v>
      </c>
      <c r="AB180" s="7">
        <v>700</v>
      </c>
      <c r="AC180" s="3">
        <v>0</v>
      </c>
      <c r="AD180" s="5">
        <v>45373</v>
      </c>
      <c r="AE180" s="3"/>
      <c r="AH180" s="8" t="s">
        <v>160</v>
      </c>
      <c r="AI180" s="4">
        <v>45382</v>
      </c>
    </row>
    <row r="181" spans="1:35" x14ac:dyDescent="0.25">
      <c r="A181" s="3">
        <v>2024</v>
      </c>
      <c r="B181" s="5">
        <v>45292</v>
      </c>
      <c r="C181" s="5">
        <v>45382</v>
      </c>
      <c r="D181" t="s">
        <v>91</v>
      </c>
      <c r="E181" s="3" t="s">
        <v>116</v>
      </c>
      <c r="F181" s="3" t="s">
        <v>141</v>
      </c>
      <c r="G181" s="3" t="s">
        <v>141</v>
      </c>
      <c r="H181" s="3" t="s">
        <v>159</v>
      </c>
      <c r="I181" s="3" t="s">
        <v>240</v>
      </c>
      <c r="J181" s="3" t="s">
        <v>241</v>
      </c>
      <c r="K181" s="3" t="s">
        <v>242</v>
      </c>
      <c r="L181" t="s">
        <v>101</v>
      </c>
      <c r="M181" t="s">
        <v>103</v>
      </c>
      <c r="N181" s="3" t="s">
        <v>414</v>
      </c>
      <c r="O181" t="s">
        <v>105</v>
      </c>
      <c r="P181" s="3">
        <v>1</v>
      </c>
      <c r="Q181" s="7">
        <v>700</v>
      </c>
      <c r="R181" s="3" t="s">
        <v>421</v>
      </c>
      <c r="S181" t="s">
        <v>423</v>
      </c>
      <c r="T181" s="3" t="s">
        <v>428</v>
      </c>
      <c r="U181" s="3" t="s">
        <v>421</v>
      </c>
      <c r="V181" s="3" t="s">
        <v>423</v>
      </c>
      <c r="W181" s="3" t="s">
        <v>472</v>
      </c>
      <c r="X181" s="3" t="s">
        <v>414</v>
      </c>
      <c r="Y181" s="5">
        <v>45373</v>
      </c>
      <c r="Z181" s="5">
        <v>45373</v>
      </c>
      <c r="AA181" s="3">
        <v>174</v>
      </c>
      <c r="AB181" s="7">
        <v>700</v>
      </c>
      <c r="AC181" s="3">
        <v>300</v>
      </c>
      <c r="AD181" s="5">
        <v>45405</v>
      </c>
      <c r="AE181" s="3"/>
      <c r="AH181" s="3" t="s">
        <v>160</v>
      </c>
      <c r="AI181" s="5">
        <v>45382</v>
      </c>
    </row>
    <row r="182" spans="1:35" x14ac:dyDescent="0.25">
      <c r="A182">
        <v>2024</v>
      </c>
      <c r="B182" s="4">
        <v>45292</v>
      </c>
      <c r="C182" s="4">
        <v>45382</v>
      </c>
      <c r="D182" t="s">
        <v>91</v>
      </c>
      <c r="E182" t="s">
        <v>116</v>
      </c>
      <c r="F182" t="s">
        <v>122</v>
      </c>
      <c r="G182" t="s">
        <v>122</v>
      </c>
      <c r="H182" t="s">
        <v>160</v>
      </c>
      <c r="I182" t="s">
        <v>178</v>
      </c>
      <c r="J182" t="s">
        <v>179</v>
      </c>
      <c r="K182" t="s">
        <v>180</v>
      </c>
      <c r="L182" t="s">
        <v>101</v>
      </c>
      <c r="M182" t="s">
        <v>103</v>
      </c>
      <c r="N182" s="3" t="s">
        <v>415</v>
      </c>
      <c r="O182" t="s">
        <v>105</v>
      </c>
      <c r="P182" s="3">
        <v>1</v>
      </c>
      <c r="Q182" s="7">
        <v>0</v>
      </c>
      <c r="R182" t="s">
        <v>421</v>
      </c>
      <c r="S182" t="s">
        <v>423</v>
      </c>
      <c r="T182" t="s">
        <v>428</v>
      </c>
      <c r="U182" t="s">
        <v>421</v>
      </c>
      <c r="V182" s="3" t="s">
        <v>423</v>
      </c>
      <c r="W182" t="s">
        <v>472</v>
      </c>
      <c r="X182" s="3" t="s">
        <v>415</v>
      </c>
      <c r="Y182" s="4">
        <v>45372</v>
      </c>
      <c r="Z182" s="4">
        <v>45372</v>
      </c>
      <c r="AA182">
        <v>175</v>
      </c>
      <c r="AB182" s="7">
        <v>0</v>
      </c>
      <c r="AC182" s="3">
        <v>1000</v>
      </c>
      <c r="AD182" s="5">
        <v>45372</v>
      </c>
      <c r="AE182" s="3"/>
      <c r="AH182" s="8" t="s">
        <v>160</v>
      </c>
      <c r="AI182" s="4">
        <v>45382</v>
      </c>
    </row>
    <row r="183" spans="1:35" x14ac:dyDescent="0.25">
      <c r="A183">
        <v>2024</v>
      </c>
      <c r="B183" s="4">
        <v>45292</v>
      </c>
      <c r="C183" s="4">
        <v>45382</v>
      </c>
      <c r="D183" t="s">
        <v>91</v>
      </c>
      <c r="E183" t="s">
        <v>116</v>
      </c>
      <c r="F183" t="s">
        <v>147</v>
      </c>
      <c r="G183" t="s">
        <v>147</v>
      </c>
      <c r="H183" t="s">
        <v>159</v>
      </c>
      <c r="I183" t="s">
        <v>260</v>
      </c>
      <c r="J183" t="s">
        <v>261</v>
      </c>
      <c r="K183" t="s">
        <v>262</v>
      </c>
      <c r="L183" t="s">
        <v>102</v>
      </c>
      <c r="M183" t="s">
        <v>103</v>
      </c>
      <c r="N183" s="3" t="s">
        <v>416</v>
      </c>
      <c r="O183" t="s">
        <v>105</v>
      </c>
      <c r="P183" s="3">
        <v>1</v>
      </c>
      <c r="Q183" s="7">
        <v>497</v>
      </c>
      <c r="R183" t="s">
        <v>421</v>
      </c>
      <c r="S183" t="s">
        <v>423</v>
      </c>
      <c r="T183" t="s">
        <v>428</v>
      </c>
      <c r="U183" t="s">
        <v>421</v>
      </c>
      <c r="V183" s="3" t="s">
        <v>423</v>
      </c>
      <c r="W183" t="s">
        <v>452</v>
      </c>
      <c r="X183" s="3" t="s">
        <v>416</v>
      </c>
      <c r="Y183" s="4">
        <v>45373</v>
      </c>
      <c r="Z183" s="4">
        <v>45373</v>
      </c>
      <c r="AA183">
        <v>176</v>
      </c>
      <c r="AB183" s="7">
        <v>497</v>
      </c>
      <c r="AC183" s="3">
        <v>165</v>
      </c>
      <c r="AD183" s="5">
        <v>45392</v>
      </c>
      <c r="AE183" s="3"/>
      <c r="AH183" s="8" t="s">
        <v>160</v>
      </c>
      <c r="AI183" s="4">
        <v>45382</v>
      </c>
    </row>
    <row r="184" spans="1:35" x14ac:dyDescent="0.25">
      <c r="A184" s="3">
        <v>2024</v>
      </c>
      <c r="B184" s="5">
        <v>45292</v>
      </c>
      <c r="C184" s="5">
        <v>45382</v>
      </c>
      <c r="D184" t="s">
        <v>91</v>
      </c>
      <c r="E184" s="3" t="s">
        <v>116</v>
      </c>
      <c r="F184" s="3" t="s">
        <v>118</v>
      </c>
      <c r="G184" s="3" t="s">
        <v>149</v>
      </c>
      <c r="H184" s="3" t="s">
        <v>159</v>
      </c>
      <c r="I184" s="3" t="s">
        <v>165</v>
      </c>
      <c r="J184" s="3" t="s">
        <v>166</v>
      </c>
      <c r="K184" s="3" t="s">
        <v>167</v>
      </c>
      <c r="L184" t="s">
        <v>101</v>
      </c>
      <c r="M184" t="s">
        <v>103</v>
      </c>
      <c r="N184" s="3" t="s">
        <v>417</v>
      </c>
      <c r="O184" t="s">
        <v>105</v>
      </c>
      <c r="P184" s="3">
        <v>1</v>
      </c>
      <c r="Q184" s="3">
        <v>3648</v>
      </c>
      <c r="R184" s="3" t="s">
        <v>421</v>
      </c>
      <c r="S184" s="3" t="s">
        <v>423</v>
      </c>
      <c r="T184" s="3" t="s">
        <v>428</v>
      </c>
      <c r="U184" s="3" t="s">
        <v>421</v>
      </c>
      <c r="V184" s="3" t="s">
        <v>423</v>
      </c>
      <c r="W184" s="3" t="s">
        <v>489</v>
      </c>
      <c r="X184" s="3" t="s">
        <v>417</v>
      </c>
      <c r="Y184" s="5">
        <v>45374</v>
      </c>
      <c r="Z184" s="5">
        <v>45374</v>
      </c>
      <c r="AA184" s="3">
        <v>177</v>
      </c>
      <c r="AB184" s="3">
        <v>3648</v>
      </c>
      <c r="AC184" s="3">
        <v>152</v>
      </c>
      <c r="AD184" s="5">
        <v>45405</v>
      </c>
      <c r="AE184" s="3"/>
      <c r="AH184" s="3" t="s">
        <v>160</v>
      </c>
      <c r="AI184" s="5">
        <v>45382</v>
      </c>
    </row>
    <row r="185" spans="1:35" x14ac:dyDescent="0.25">
      <c r="A185">
        <v>2024</v>
      </c>
      <c r="B185" s="4">
        <v>45292</v>
      </c>
      <c r="C185" s="4">
        <v>45382</v>
      </c>
      <c r="D185" t="s">
        <v>91</v>
      </c>
      <c r="E185" t="s">
        <v>116</v>
      </c>
      <c r="F185" t="s">
        <v>122</v>
      </c>
      <c r="G185" t="s">
        <v>122</v>
      </c>
      <c r="H185" t="s">
        <v>160</v>
      </c>
      <c r="I185" t="s">
        <v>178</v>
      </c>
      <c r="J185" t="s">
        <v>179</v>
      </c>
      <c r="K185" t="s">
        <v>180</v>
      </c>
      <c r="L185" t="s">
        <v>101</v>
      </c>
      <c r="M185" t="s">
        <v>103</v>
      </c>
      <c r="N185" t="s">
        <v>418</v>
      </c>
      <c r="O185" t="s">
        <v>105</v>
      </c>
      <c r="P185">
        <v>1</v>
      </c>
      <c r="Q185" s="8">
        <v>300</v>
      </c>
      <c r="R185" t="s">
        <v>421</v>
      </c>
      <c r="S185" t="s">
        <v>423</v>
      </c>
      <c r="T185" t="s">
        <v>428</v>
      </c>
      <c r="U185" t="s">
        <v>421</v>
      </c>
      <c r="V185" s="3" t="s">
        <v>423</v>
      </c>
      <c r="W185" t="s">
        <v>438</v>
      </c>
      <c r="X185" t="s">
        <v>418</v>
      </c>
      <c r="Y185" s="4">
        <v>45379</v>
      </c>
      <c r="Z185" s="4">
        <v>45379</v>
      </c>
      <c r="AA185">
        <v>178</v>
      </c>
      <c r="AB185" s="8">
        <v>300</v>
      </c>
      <c r="AC185" s="3">
        <v>0</v>
      </c>
      <c r="AD185" s="5">
        <v>45380</v>
      </c>
      <c r="AE185" s="3"/>
      <c r="AH185" s="8" t="s">
        <v>160</v>
      </c>
      <c r="AI185" s="4">
        <v>45382</v>
      </c>
    </row>
    <row r="186" spans="1:35" x14ac:dyDescent="0.25">
      <c r="A186">
        <v>2024</v>
      </c>
      <c r="B186" s="4">
        <v>45292</v>
      </c>
      <c r="C186" s="4">
        <v>45382</v>
      </c>
      <c r="D186" t="s">
        <v>91</v>
      </c>
      <c r="E186" t="s">
        <v>116</v>
      </c>
      <c r="F186" t="s">
        <v>118</v>
      </c>
      <c r="G186" t="s">
        <v>118</v>
      </c>
      <c r="H186" t="s">
        <v>159</v>
      </c>
      <c r="I186" t="s">
        <v>220</v>
      </c>
      <c r="J186" t="s">
        <v>221</v>
      </c>
      <c r="K186" t="s">
        <v>222</v>
      </c>
      <c r="L186" t="s">
        <v>102</v>
      </c>
      <c r="M186" t="s">
        <v>103</v>
      </c>
      <c r="N186" t="s">
        <v>419</v>
      </c>
      <c r="O186" t="s">
        <v>105</v>
      </c>
      <c r="P186">
        <v>1</v>
      </c>
      <c r="Q186" s="7">
        <v>500</v>
      </c>
      <c r="R186" t="s">
        <v>421</v>
      </c>
      <c r="S186" t="s">
        <v>423</v>
      </c>
      <c r="T186" t="s">
        <v>428</v>
      </c>
      <c r="U186" t="s">
        <v>421</v>
      </c>
      <c r="V186" s="3" t="s">
        <v>423</v>
      </c>
      <c r="W186" t="s">
        <v>452</v>
      </c>
      <c r="X186" t="s">
        <v>419</v>
      </c>
      <c r="Y186" s="4">
        <v>45278</v>
      </c>
      <c r="Z186" s="4">
        <v>45278</v>
      </c>
      <c r="AA186">
        <v>179</v>
      </c>
      <c r="AB186" s="7">
        <v>500</v>
      </c>
      <c r="AC186" s="3">
        <v>0</v>
      </c>
      <c r="AD186" s="5">
        <v>45288</v>
      </c>
      <c r="AE186" s="3"/>
      <c r="AH186" s="8" t="s">
        <v>160</v>
      </c>
      <c r="AI186" s="4">
        <v>45382</v>
      </c>
    </row>
    <row r="187" spans="1:35" x14ac:dyDescent="0.25">
      <c r="A187">
        <v>2024</v>
      </c>
      <c r="B187" s="4">
        <v>45292</v>
      </c>
      <c r="C187" s="4">
        <v>45382</v>
      </c>
      <c r="D187" t="s">
        <v>91</v>
      </c>
      <c r="E187" t="s">
        <v>116</v>
      </c>
      <c r="F187" t="s">
        <v>118</v>
      </c>
      <c r="G187" t="s">
        <v>118</v>
      </c>
      <c r="H187" t="s">
        <v>159</v>
      </c>
      <c r="I187" t="s">
        <v>220</v>
      </c>
      <c r="J187" t="s">
        <v>221</v>
      </c>
      <c r="K187" t="s">
        <v>222</v>
      </c>
      <c r="L187" t="s">
        <v>102</v>
      </c>
      <c r="M187" t="s">
        <v>103</v>
      </c>
      <c r="N187" t="s">
        <v>420</v>
      </c>
      <c r="O187" t="s">
        <v>105</v>
      </c>
      <c r="P187">
        <v>1</v>
      </c>
      <c r="Q187" s="7">
        <v>650</v>
      </c>
      <c r="R187" t="s">
        <v>421</v>
      </c>
      <c r="S187" t="s">
        <v>423</v>
      </c>
      <c r="T187" t="s">
        <v>428</v>
      </c>
      <c r="U187" t="s">
        <v>421</v>
      </c>
      <c r="V187" s="3" t="s">
        <v>423</v>
      </c>
      <c r="W187" t="s">
        <v>463</v>
      </c>
      <c r="X187" t="s">
        <v>420</v>
      </c>
      <c r="Y187" s="4">
        <v>45280</v>
      </c>
      <c r="Z187" s="4">
        <v>45280</v>
      </c>
      <c r="AA187">
        <v>180</v>
      </c>
      <c r="AB187" s="7">
        <v>650</v>
      </c>
      <c r="AC187" s="3">
        <v>0</v>
      </c>
      <c r="AD187" s="5">
        <v>45288</v>
      </c>
      <c r="AE187" s="3"/>
      <c r="AH187" s="8" t="s">
        <v>160</v>
      </c>
      <c r="AI187" s="4">
        <v>45382</v>
      </c>
    </row>
  </sheetData>
  <sheetProtection algorithmName="SHA-512" hashValue="3wdgEUBawjhKscjlwyKLAQa4yvM9GU2yZriMOgxE9b3BhwGRlUSHpDBELYHst0YwqnXFmnHbuBAsJSAfBhZI+A==" saltValue="Id203Ce2juFaWJbSCn3pcA==" spinCount="100000" sheet="1" objects="1" scenarios="1"/>
  <mergeCells count="7">
    <mergeCell ref="A6:AJ6"/>
    <mergeCell ref="A2:C2"/>
    <mergeCell ref="D2:F2"/>
    <mergeCell ref="G2:I2"/>
    <mergeCell ref="A3:C3"/>
    <mergeCell ref="D3:F3"/>
    <mergeCell ref="G3:I3"/>
  </mergeCells>
  <conditionalFormatting sqref="N8:N183">
    <cfRule type="cellIs" dxfId="3" priority="4" stopIfTrue="1" operator="equal">
      <formula>"FALTA COMPROBACION DE GASTOS"</formula>
    </cfRule>
  </conditionalFormatting>
  <conditionalFormatting sqref="N8:N183">
    <cfRule type="cellIs" dxfId="2" priority="3" stopIfTrue="1" operator="equal">
      <formula>"BAUCHE ENTREGADO"</formula>
    </cfRule>
  </conditionalFormatting>
  <conditionalFormatting sqref="X8:X183">
    <cfRule type="cellIs" dxfId="1" priority="2" stopIfTrue="1" operator="equal">
      <formula>"FALTA COMPROBACION DE GASTOS"</formula>
    </cfRule>
  </conditionalFormatting>
  <conditionalFormatting sqref="X8:X183">
    <cfRule type="cellIs" dxfId="0" priority="1" stopIfTrue="1" operator="equal">
      <formula>"BAUCHE ENTREGADO"</formula>
    </cfRule>
  </conditionalFormatting>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23"/>
  <sheetViews>
    <sheetView view="pageBreakPreview" topLeftCell="A3" zoomScale="60" zoomScaleNormal="100" workbookViewId="0">
      <selection activeCell="C11" sqref="C11"/>
    </sheetView>
  </sheetViews>
  <sheetFormatPr baseColWidth="10" defaultColWidth="9.140625" defaultRowHeight="15" x14ac:dyDescent="0.25"/>
  <cols>
    <col min="1" max="1" width="5.1406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11" t="s">
        <v>490</v>
      </c>
      <c r="C4" t="s">
        <v>491</v>
      </c>
      <c r="D4">
        <v>1191</v>
      </c>
    </row>
    <row r="5" spans="1:4" x14ac:dyDescent="0.25">
      <c r="A5">
        <v>1</v>
      </c>
      <c r="B5" s="11" t="s">
        <v>492</v>
      </c>
      <c r="C5" t="s">
        <v>493</v>
      </c>
      <c r="D5">
        <v>2452</v>
      </c>
    </row>
    <row r="6" spans="1:4" x14ac:dyDescent="0.25">
      <c r="A6">
        <v>1</v>
      </c>
      <c r="B6" s="11" t="s">
        <v>494</v>
      </c>
      <c r="C6" t="s">
        <v>495</v>
      </c>
      <c r="D6">
        <v>963</v>
      </c>
    </row>
    <row r="7" spans="1:4" x14ac:dyDescent="0.25">
      <c r="A7">
        <v>1</v>
      </c>
      <c r="B7" s="11" t="s">
        <v>496</v>
      </c>
      <c r="C7" t="s">
        <v>497</v>
      </c>
      <c r="D7">
        <v>0</v>
      </c>
    </row>
    <row r="8" spans="1:4" x14ac:dyDescent="0.25">
      <c r="A8">
        <v>2</v>
      </c>
      <c r="B8" s="11" t="s">
        <v>490</v>
      </c>
      <c r="C8" t="s">
        <v>491</v>
      </c>
      <c r="D8">
        <v>300</v>
      </c>
    </row>
    <row r="9" spans="1:4" x14ac:dyDescent="0.25">
      <c r="A9">
        <v>2</v>
      </c>
      <c r="B9" s="11" t="s">
        <v>492</v>
      </c>
      <c r="C9" t="s">
        <v>493</v>
      </c>
      <c r="D9">
        <v>4500</v>
      </c>
    </row>
    <row r="10" spans="1:4" x14ac:dyDescent="0.25">
      <c r="A10">
        <v>2</v>
      </c>
      <c r="B10" s="11" t="s">
        <v>494</v>
      </c>
      <c r="C10" t="s">
        <v>495</v>
      </c>
      <c r="D10">
        <v>1412</v>
      </c>
    </row>
    <row r="11" spans="1:4" x14ac:dyDescent="0.25">
      <c r="A11">
        <v>2</v>
      </c>
      <c r="B11" s="11" t="s">
        <v>496</v>
      </c>
      <c r="C11" t="s">
        <v>497</v>
      </c>
      <c r="D11">
        <v>0</v>
      </c>
    </row>
    <row r="12" spans="1:4" x14ac:dyDescent="0.25">
      <c r="A12">
        <v>3</v>
      </c>
      <c r="B12" s="11" t="s">
        <v>490</v>
      </c>
      <c r="C12" t="s">
        <v>491</v>
      </c>
      <c r="D12">
        <v>600</v>
      </c>
    </row>
    <row r="13" spans="1:4" x14ac:dyDescent="0.25">
      <c r="A13">
        <v>3</v>
      </c>
      <c r="B13" s="11" t="s">
        <v>492</v>
      </c>
      <c r="C13" t="s">
        <v>493</v>
      </c>
      <c r="D13">
        <v>1500</v>
      </c>
    </row>
    <row r="14" spans="1:4" x14ac:dyDescent="0.25">
      <c r="A14">
        <v>3</v>
      </c>
      <c r="B14" s="11" t="s">
        <v>494</v>
      </c>
      <c r="C14" t="s">
        <v>495</v>
      </c>
      <c r="D14">
        <v>0</v>
      </c>
    </row>
    <row r="15" spans="1:4" x14ac:dyDescent="0.25">
      <c r="A15">
        <v>3</v>
      </c>
      <c r="B15" s="11" t="s">
        <v>496</v>
      </c>
      <c r="C15" t="s">
        <v>497</v>
      </c>
      <c r="D15">
        <v>0</v>
      </c>
    </row>
    <row r="16" spans="1:4" x14ac:dyDescent="0.25">
      <c r="A16">
        <v>4</v>
      </c>
      <c r="B16" s="11" t="s">
        <v>490</v>
      </c>
      <c r="C16" t="s">
        <v>491</v>
      </c>
      <c r="D16">
        <v>0</v>
      </c>
    </row>
    <row r="17" spans="1:4" x14ac:dyDescent="0.25">
      <c r="A17">
        <v>4</v>
      </c>
      <c r="B17" s="11" t="s">
        <v>492</v>
      </c>
      <c r="C17" t="s">
        <v>493</v>
      </c>
      <c r="D17">
        <v>1000</v>
      </c>
    </row>
    <row r="18" spans="1:4" x14ac:dyDescent="0.25">
      <c r="A18">
        <v>4</v>
      </c>
      <c r="B18" s="11" t="s">
        <v>494</v>
      </c>
      <c r="C18" t="s">
        <v>495</v>
      </c>
      <c r="D18">
        <v>60</v>
      </c>
    </row>
    <row r="19" spans="1:4" x14ac:dyDescent="0.25">
      <c r="A19">
        <v>4</v>
      </c>
      <c r="B19" s="11" t="s">
        <v>496</v>
      </c>
      <c r="C19" t="s">
        <v>497</v>
      </c>
      <c r="D19">
        <v>0</v>
      </c>
    </row>
    <row r="20" spans="1:4" x14ac:dyDescent="0.25">
      <c r="A20">
        <v>5</v>
      </c>
      <c r="B20" s="11" t="s">
        <v>490</v>
      </c>
      <c r="C20" t="s">
        <v>491</v>
      </c>
      <c r="D20">
        <v>0</v>
      </c>
    </row>
    <row r="21" spans="1:4" x14ac:dyDescent="0.25">
      <c r="A21">
        <v>5</v>
      </c>
      <c r="B21" s="11" t="s">
        <v>492</v>
      </c>
      <c r="C21" t="s">
        <v>493</v>
      </c>
      <c r="D21">
        <v>350</v>
      </c>
    </row>
    <row r="22" spans="1:4" x14ac:dyDescent="0.25">
      <c r="A22">
        <v>5</v>
      </c>
      <c r="B22" s="11" t="s">
        <v>494</v>
      </c>
      <c r="C22" t="s">
        <v>495</v>
      </c>
      <c r="D22">
        <v>0</v>
      </c>
    </row>
    <row r="23" spans="1:4" x14ac:dyDescent="0.25">
      <c r="A23">
        <v>5</v>
      </c>
      <c r="B23" s="11" t="s">
        <v>496</v>
      </c>
      <c r="C23" t="s">
        <v>497</v>
      </c>
      <c r="D23">
        <v>0</v>
      </c>
    </row>
    <row r="24" spans="1:4" x14ac:dyDescent="0.25">
      <c r="A24">
        <v>6</v>
      </c>
      <c r="B24" s="11" t="s">
        <v>490</v>
      </c>
      <c r="C24" t="s">
        <v>491</v>
      </c>
      <c r="D24">
        <v>202</v>
      </c>
    </row>
    <row r="25" spans="1:4" x14ac:dyDescent="0.25">
      <c r="A25">
        <v>6</v>
      </c>
      <c r="B25" s="11" t="s">
        <v>492</v>
      </c>
      <c r="C25" t="s">
        <v>493</v>
      </c>
      <c r="D25">
        <v>0</v>
      </c>
    </row>
    <row r="26" spans="1:4" x14ac:dyDescent="0.25">
      <c r="A26">
        <v>6</v>
      </c>
      <c r="B26" s="11" t="s">
        <v>494</v>
      </c>
      <c r="C26" t="s">
        <v>495</v>
      </c>
      <c r="D26">
        <v>1621</v>
      </c>
    </row>
    <row r="27" spans="1:4" x14ac:dyDescent="0.25">
      <c r="A27">
        <v>6</v>
      </c>
      <c r="B27" s="11" t="s">
        <v>496</v>
      </c>
      <c r="C27" t="s">
        <v>497</v>
      </c>
      <c r="D27">
        <v>0</v>
      </c>
    </row>
    <row r="28" spans="1:4" x14ac:dyDescent="0.25">
      <c r="A28">
        <v>7</v>
      </c>
      <c r="B28" s="11" t="s">
        <v>490</v>
      </c>
      <c r="C28" t="s">
        <v>491</v>
      </c>
      <c r="D28">
        <v>914</v>
      </c>
    </row>
    <row r="29" spans="1:4" x14ac:dyDescent="0.25">
      <c r="A29">
        <v>7</v>
      </c>
      <c r="B29" s="11" t="s">
        <v>492</v>
      </c>
      <c r="C29" t="s">
        <v>493</v>
      </c>
      <c r="D29">
        <v>0</v>
      </c>
    </row>
    <row r="30" spans="1:4" x14ac:dyDescent="0.25">
      <c r="A30">
        <v>7</v>
      </c>
      <c r="B30" s="11" t="s">
        <v>494</v>
      </c>
      <c r="C30" t="s">
        <v>495</v>
      </c>
      <c r="D30">
        <v>1621</v>
      </c>
    </row>
    <row r="31" spans="1:4" x14ac:dyDescent="0.25">
      <c r="A31">
        <v>7</v>
      </c>
      <c r="B31" s="11" t="s">
        <v>496</v>
      </c>
      <c r="C31" t="s">
        <v>497</v>
      </c>
      <c r="D31">
        <v>200</v>
      </c>
    </row>
    <row r="32" spans="1:4" x14ac:dyDescent="0.25">
      <c r="A32">
        <v>8</v>
      </c>
      <c r="B32" s="11" t="s">
        <v>490</v>
      </c>
      <c r="C32" t="s">
        <v>491</v>
      </c>
      <c r="D32">
        <v>300</v>
      </c>
    </row>
    <row r="33" spans="1:4" x14ac:dyDescent="0.25">
      <c r="A33">
        <v>8</v>
      </c>
      <c r="B33" s="11" t="s">
        <v>492</v>
      </c>
      <c r="C33" t="s">
        <v>493</v>
      </c>
      <c r="D33">
        <v>1200</v>
      </c>
    </row>
    <row r="34" spans="1:4" x14ac:dyDescent="0.25">
      <c r="A34">
        <v>8</v>
      </c>
      <c r="B34" s="11" t="s">
        <v>494</v>
      </c>
      <c r="C34" t="s">
        <v>495</v>
      </c>
      <c r="D34">
        <v>0</v>
      </c>
    </row>
    <row r="35" spans="1:4" x14ac:dyDescent="0.25">
      <c r="A35">
        <v>8</v>
      </c>
      <c r="B35" s="11" t="s">
        <v>496</v>
      </c>
      <c r="C35" t="s">
        <v>497</v>
      </c>
      <c r="D35">
        <v>0</v>
      </c>
    </row>
    <row r="36" spans="1:4" x14ac:dyDescent="0.25">
      <c r="A36">
        <v>9</v>
      </c>
      <c r="B36" s="11" t="s">
        <v>490</v>
      </c>
      <c r="C36" t="s">
        <v>491</v>
      </c>
      <c r="D36">
        <v>300</v>
      </c>
    </row>
    <row r="37" spans="1:4" x14ac:dyDescent="0.25">
      <c r="A37">
        <v>9</v>
      </c>
      <c r="B37" s="11" t="s">
        <v>492</v>
      </c>
      <c r="C37" t="s">
        <v>493</v>
      </c>
      <c r="D37">
        <v>350</v>
      </c>
    </row>
    <row r="38" spans="1:4" x14ac:dyDescent="0.25">
      <c r="A38">
        <v>9</v>
      </c>
      <c r="B38" s="11" t="s">
        <v>494</v>
      </c>
      <c r="C38" t="s">
        <v>495</v>
      </c>
      <c r="D38">
        <v>0</v>
      </c>
    </row>
    <row r="39" spans="1:4" x14ac:dyDescent="0.25">
      <c r="A39">
        <v>9</v>
      </c>
      <c r="B39" s="11" t="s">
        <v>496</v>
      </c>
      <c r="C39" t="s">
        <v>497</v>
      </c>
      <c r="D39">
        <v>0</v>
      </c>
    </row>
    <row r="40" spans="1:4" x14ac:dyDescent="0.25">
      <c r="A40">
        <v>10</v>
      </c>
      <c r="B40" s="11" t="s">
        <v>490</v>
      </c>
      <c r="C40" t="s">
        <v>491</v>
      </c>
      <c r="D40">
        <v>0</v>
      </c>
    </row>
    <row r="41" spans="1:4" x14ac:dyDescent="0.25">
      <c r="A41">
        <v>10</v>
      </c>
      <c r="B41" s="11" t="s">
        <v>492</v>
      </c>
      <c r="C41" t="s">
        <v>493</v>
      </c>
      <c r="D41">
        <v>350</v>
      </c>
    </row>
    <row r="42" spans="1:4" x14ac:dyDescent="0.25">
      <c r="A42">
        <v>10</v>
      </c>
      <c r="B42" s="11" t="s">
        <v>494</v>
      </c>
      <c r="C42" t="s">
        <v>495</v>
      </c>
      <c r="D42">
        <v>0</v>
      </c>
    </row>
    <row r="43" spans="1:4" x14ac:dyDescent="0.25">
      <c r="A43">
        <v>10</v>
      </c>
      <c r="B43" s="11" t="s">
        <v>496</v>
      </c>
      <c r="C43" t="s">
        <v>497</v>
      </c>
      <c r="D43">
        <v>0</v>
      </c>
    </row>
    <row r="44" spans="1:4" x14ac:dyDescent="0.25">
      <c r="A44">
        <v>11</v>
      </c>
      <c r="B44" s="11" t="s">
        <v>490</v>
      </c>
      <c r="C44" t="s">
        <v>491</v>
      </c>
      <c r="D44">
        <v>0</v>
      </c>
    </row>
    <row r="45" spans="1:4" x14ac:dyDescent="0.25">
      <c r="A45">
        <v>11</v>
      </c>
      <c r="B45" s="11" t="s">
        <v>492</v>
      </c>
      <c r="C45" t="s">
        <v>493</v>
      </c>
      <c r="D45">
        <v>350</v>
      </c>
    </row>
    <row r="46" spans="1:4" x14ac:dyDescent="0.25">
      <c r="A46">
        <v>11</v>
      </c>
      <c r="B46" s="11" t="s">
        <v>494</v>
      </c>
      <c r="C46" t="s">
        <v>495</v>
      </c>
      <c r="D46">
        <v>0</v>
      </c>
    </row>
    <row r="47" spans="1:4" x14ac:dyDescent="0.25">
      <c r="A47">
        <v>11</v>
      </c>
      <c r="B47" s="11" t="s">
        <v>496</v>
      </c>
      <c r="C47" t="s">
        <v>497</v>
      </c>
      <c r="D47">
        <v>0</v>
      </c>
    </row>
    <row r="48" spans="1:4" x14ac:dyDescent="0.25">
      <c r="A48">
        <v>12</v>
      </c>
      <c r="B48" s="11" t="s">
        <v>490</v>
      </c>
      <c r="C48" t="s">
        <v>491</v>
      </c>
      <c r="D48">
        <v>0</v>
      </c>
    </row>
    <row r="49" spans="1:4" x14ac:dyDescent="0.25">
      <c r="A49">
        <v>12</v>
      </c>
      <c r="B49" s="11" t="s">
        <v>492</v>
      </c>
      <c r="C49" t="s">
        <v>493</v>
      </c>
      <c r="D49">
        <v>400</v>
      </c>
    </row>
    <row r="50" spans="1:4" x14ac:dyDescent="0.25">
      <c r="A50">
        <v>12</v>
      </c>
      <c r="B50" s="11" t="s">
        <v>494</v>
      </c>
      <c r="C50" t="s">
        <v>495</v>
      </c>
      <c r="D50">
        <v>0</v>
      </c>
    </row>
    <row r="51" spans="1:4" x14ac:dyDescent="0.25">
      <c r="A51">
        <v>12</v>
      </c>
      <c r="B51" s="11" t="s">
        <v>496</v>
      </c>
      <c r="C51" t="s">
        <v>497</v>
      </c>
      <c r="D51">
        <v>0</v>
      </c>
    </row>
    <row r="52" spans="1:4" x14ac:dyDescent="0.25">
      <c r="A52">
        <v>13</v>
      </c>
      <c r="B52" s="11" t="s">
        <v>490</v>
      </c>
      <c r="C52" t="s">
        <v>491</v>
      </c>
      <c r="D52">
        <v>150</v>
      </c>
    </row>
    <row r="53" spans="1:4" x14ac:dyDescent="0.25">
      <c r="A53">
        <v>13</v>
      </c>
      <c r="B53" s="11" t="s">
        <v>492</v>
      </c>
      <c r="C53" t="s">
        <v>493</v>
      </c>
      <c r="D53">
        <v>600</v>
      </c>
    </row>
    <row r="54" spans="1:4" x14ac:dyDescent="0.25">
      <c r="A54">
        <v>13</v>
      </c>
      <c r="B54" s="11" t="s">
        <v>494</v>
      </c>
      <c r="C54" t="s">
        <v>495</v>
      </c>
      <c r="D54">
        <v>0</v>
      </c>
    </row>
    <row r="55" spans="1:4" x14ac:dyDescent="0.25">
      <c r="A55">
        <v>13</v>
      </c>
      <c r="B55" s="11" t="s">
        <v>496</v>
      </c>
      <c r="C55" t="s">
        <v>497</v>
      </c>
      <c r="D55">
        <v>0</v>
      </c>
    </row>
    <row r="56" spans="1:4" x14ac:dyDescent="0.25">
      <c r="A56">
        <v>14</v>
      </c>
      <c r="B56" s="11" t="s">
        <v>490</v>
      </c>
      <c r="C56" t="s">
        <v>491</v>
      </c>
      <c r="D56">
        <v>720</v>
      </c>
    </row>
    <row r="57" spans="1:4" x14ac:dyDescent="0.25">
      <c r="A57">
        <v>14</v>
      </c>
      <c r="B57" s="11" t="s">
        <v>492</v>
      </c>
      <c r="C57" t="s">
        <v>493</v>
      </c>
      <c r="D57">
        <v>0</v>
      </c>
    </row>
    <row r="58" spans="1:4" x14ac:dyDescent="0.25">
      <c r="A58">
        <v>14</v>
      </c>
      <c r="B58" s="11" t="s">
        <v>494</v>
      </c>
      <c r="C58" t="s">
        <v>495</v>
      </c>
      <c r="D58">
        <v>2646</v>
      </c>
    </row>
    <row r="59" spans="1:4" x14ac:dyDescent="0.25">
      <c r="A59">
        <v>14</v>
      </c>
      <c r="B59" s="11" t="s">
        <v>496</v>
      </c>
      <c r="C59" t="s">
        <v>497</v>
      </c>
      <c r="D59">
        <v>100</v>
      </c>
    </row>
    <row r="60" spans="1:4" x14ac:dyDescent="0.25">
      <c r="A60">
        <v>15</v>
      </c>
      <c r="B60" s="11" t="s">
        <v>490</v>
      </c>
      <c r="C60" t="s">
        <v>491</v>
      </c>
      <c r="D60">
        <v>300</v>
      </c>
    </row>
    <row r="61" spans="1:4" x14ac:dyDescent="0.25">
      <c r="A61">
        <v>15</v>
      </c>
      <c r="B61" s="11" t="s">
        <v>492</v>
      </c>
      <c r="C61" t="s">
        <v>493</v>
      </c>
      <c r="D61">
        <v>0</v>
      </c>
    </row>
    <row r="62" spans="1:4" x14ac:dyDescent="0.25">
      <c r="A62">
        <v>15</v>
      </c>
      <c r="B62" s="11" t="s">
        <v>494</v>
      </c>
      <c r="C62" t="s">
        <v>495</v>
      </c>
      <c r="D62">
        <v>1308</v>
      </c>
    </row>
    <row r="63" spans="1:4" x14ac:dyDescent="0.25">
      <c r="A63">
        <v>15</v>
      </c>
      <c r="B63" s="11" t="s">
        <v>496</v>
      </c>
      <c r="C63" t="s">
        <v>497</v>
      </c>
      <c r="D63">
        <v>100</v>
      </c>
    </row>
    <row r="64" spans="1:4" x14ac:dyDescent="0.25">
      <c r="A64">
        <v>16</v>
      </c>
      <c r="B64" s="11" t="s">
        <v>490</v>
      </c>
      <c r="C64" t="s">
        <v>491</v>
      </c>
      <c r="D64">
        <v>0</v>
      </c>
    </row>
    <row r="65" spans="1:4" x14ac:dyDescent="0.25">
      <c r="A65">
        <v>16</v>
      </c>
      <c r="B65" s="11" t="s">
        <v>492</v>
      </c>
      <c r="C65" t="s">
        <v>493</v>
      </c>
      <c r="D65">
        <v>518</v>
      </c>
    </row>
    <row r="66" spans="1:4" x14ac:dyDescent="0.25">
      <c r="A66">
        <v>16</v>
      </c>
      <c r="B66" s="11" t="s">
        <v>494</v>
      </c>
      <c r="C66" t="s">
        <v>495</v>
      </c>
      <c r="D66">
        <v>0</v>
      </c>
    </row>
    <row r="67" spans="1:4" x14ac:dyDescent="0.25">
      <c r="A67">
        <v>16</v>
      </c>
      <c r="B67" s="11" t="s">
        <v>496</v>
      </c>
      <c r="C67" t="s">
        <v>497</v>
      </c>
      <c r="D67">
        <v>0</v>
      </c>
    </row>
    <row r="68" spans="1:4" x14ac:dyDescent="0.25">
      <c r="A68">
        <v>17</v>
      </c>
      <c r="B68" s="11" t="s">
        <v>490</v>
      </c>
      <c r="C68" t="s">
        <v>491</v>
      </c>
      <c r="D68">
        <v>0</v>
      </c>
    </row>
    <row r="69" spans="1:4" x14ac:dyDescent="0.25">
      <c r="A69">
        <v>17</v>
      </c>
      <c r="B69" s="11" t="s">
        <v>492</v>
      </c>
      <c r="C69" t="s">
        <v>493</v>
      </c>
      <c r="D69">
        <v>1000</v>
      </c>
    </row>
    <row r="70" spans="1:4" x14ac:dyDescent="0.25">
      <c r="A70">
        <v>17</v>
      </c>
      <c r="B70" s="11" t="s">
        <v>494</v>
      </c>
      <c r="C70" t="s">
        <v>495</v>
      </c>
      <c r="D70">
        <v>0</v>
      </c>
    </row>
    <row r="71" spans="1:4" x14ac:dyDescent="0.25">
      <c r="A71">
        <v>17</v>
      </c>
      <c r="B71" s="11" t="s">
        <v>496</v>
      </c>
      <c r="C71" t="s">
        <v>497</v>
      </c>
      <c r="D71">
        <v>0</v>
      </c>
    </row>
    <row r="72" spans="1:4" x14ac:dyDescent="0.25">
      <c r="A72">
        <v>18</v>
      </c>
      <c r="B72" s="11" t="s">
        <v>490</v>
      </c>
      <c r="C72" t="s">
        <v>491</v>
      </c>
      <c r="D72">
        <v>1400</v>
      </c>
    </row>
    <row r="73" spans="1:4" x14ac:dyDescent="0.25">
      <c r="A73">
        <v>18</v>
      </c>
      <c r="B73" s="11" t="s">
        <v>492</v>
      </c>
      <c r="C73" t="s">
        <v>493</v>
      </c>
      <c r="D73">
        <v>800</v>
      </c>
    </row>
    <row r="74" spans="1:4" x14ac:dyDescent="0.25">
      <c r="A74">
        <v>18</v>
      </c>
      <c r="B74" s="11" t="s">
        <v>494</v>
      </c>
      <c r="C74" t="s">
        <v>495</v>
      </c>
      <c r="D74">
        <v>369</v>
      </c>
    </row>
    <row r="75" spans="1:4" x14ac:dyDescent="0.25">
      <c r="A75">
        <v>18</v>
      </c>
      <c r="B75" s="11" t="s">
        <v>496</v>
      </c>
      <c r="C75" t="s">
        <v>497</v>
      </c>
      <c r="D75">
        <v>0</v>
      </c>
    </row>
    <row r="76" spans="1:4" x14ac:dyDescent="0.25">
      <c r="A76">
        <v>19</v>
      </c>
      <c r="B76" s="11" t="s">
        <v>490</v>
      </c>
      <c r="C76" t="s">
        <v>491</v>
      </c>
      <c r="D76">
        <v>0</v>
      </c>
    </row>
    <row r="77" spans="1:4" x14ac:dyDescent="0.25">
      <c r="A77">
        <v>19</v>
      </c>
      <c r="B77" s="11" t="s">
        <v>492</v>
      </c>
      <c r="C77" t="s">
        <v>493</v>
      </c>
      <c r="D77">
        <v>300</v>
      </c>
    </row>
    <row r="78" spans="1:4" x14ac:dyDescent="0.25">
      <c r="A78">
        <v>19</v>
      </c>
      <c r="B78" s="11" t="s">
        <v>494</v>
      </c>
      <c r="C78" t="s">
        <v>495</v>
      </c>
      <c r="D78">
        <v>0</v>
      </c>
    </row>
    <row r="79" spans="1:4" x14ac:dyDescent="0.25">
      <c r="A79">
        <v>19</v>
      </c>
      <c r="B79" s="11" t="s">
        <v>496</v>
      </c>
      <c r="C79" t="s">
        <v>497</v>
      </c>
      <c r="D79">
        <v>0</v>
      </c>
    </row>
    <row r="80" spans="1:4" x14ac:dyDescent="0.25">
      <c r="A80">
        <v>20</v>
      </c>
      <c r="B80" s="11" t="s">
        <v>490</v>
      </c>
      <c r="C80" t="s">
        <v>491</v>
      </c>
      <c r="D80">
        <v>300</v>
      </c>
    </row>
    <row r="81" spans="1:4" x14ac:dyDescent="0.25">
      <c r="A81">
        <v>20</v>
      </c>
      <c r="B81" s="11" t="s">
        <v>492</v>
      </c>
      <c r="C81" t="s">
        <v>493</v>
      </c>
      <c r="D81">
        <v>500</v>
      </c>
    </row>
    <row r="82" spans="1:4" x14ac:dyDescent="0.25">
      <c r="A82">
        <v>20</v>
      </c>
      <c r="B82" s="11" t="s">
        <v>494</v>
      </c>
      <c r="C82" t="s">
        <v>495</v>
      </c>
      <c r="D82">
        <v>0</v>
      </c>
    </row>
    <row r="83" spans="1:4" x14ac:dyDescent="0.25">
      <c r="A83">
        <v>20</v>
      </c>
      <c r="B83" s="11" t="s">
        <v>496</v>
      </c>
      <c r="C83" t="s">
        <v>497</v>
      </c>
      <c r="D83">
        <v>0</v>
      </c>
    </row>
    <row r="84" spans="1:4" x14ac:dyDescent="0.25">
      <c r="A84">
        <v>21</v>
      </c>
      <c r="B84" s="11" t="s">
        <v>490</v>
      </c>
      <c r="C84" t="s">
        <v>491</v>
      </c>
      <c r="D84">
        <v>0</v>
      </c>
    </row>
    <row r="85" spans="1:4" x14ac:dyDescent="0.25">
      <c r="A85">
        <v>21</v>
      </c>
      <c r="B85" s="11" t="s">
        <v>492</v>
      </c>
      <c r="C85" t="s">
        <v>493</v>
      </c>
      <c r="D85">
        <v>200</v>
      </c>
    </row>
    <row r="86" spans="1:4" x14ac:dyDescent="0.25">
      <c r="A86">
        <v>21</v>
      </c>
      <c r="B86" s="11" t="s">
        <v>494</v>
      </c>
      <c r="C86" t="s">
        <v>495</v>
      </c>
      <c r="D86">
        <v>0</v>
      </c>
    </row>
    <row r="87" spans="1:4" x14ac:dyDescent="0.25">
      <c r="A87">
        <v>21</v>
      </c>
      <c r="B87" s="11" t="s">
        <v>496</v>
      </c>
      <c r="C87" t="s">
        <v>497</v>
      </c>
      <c r="D87">
        <v>0</v>
      </c>
    </row>
    <row r="88" spans="1:4" x14ac:dyDescent="0.25">
      <c r="A88">
        <v>22</v>
      </c>
      <c r="B88" s="11" t="s">
        <v>490</v>
      </c>
      <c r="C88" t="s">
        <v>491</v>
      </c>
      <c r="D88">
        <v>175</v>
      </c>
    </row>
    <row r="89" spans="1:4" x14ac:dyDescent="0.25">
      <c r="A89">
        <v>22</v>
      </c>
      <c r="B89" s="11" t="s">
        <v>492</v>
      </c>
      <c r="C89" t="s">
        <v>493</v>
      </c>
      <c r="D89">
        <v>0</v>
      </c>
    </row>
    <row r="90" spans="1:4" x14ac:dyDescent="0.25">
      <c r="A90">
        <v>22</v>
      </c>
      <c r="B90" s="11" t="s">
        <v>494</v>
      </c>
      <c r="C90" t="s">
        <v>495</v>
      </c>
      <c r="D90">
        <v>636</v>
      </c>
    </row>
    <row r="91" spans="1:4" x14ac:dyDescent="0.25">
      <c r="A91">
        <v>22</v>
      </c>
      <c r="B91" s="11" t="s">
        <v>496</v>
      </c>
      <c r="C91" t="s">
        <v>497</v>
      </c>
      <c r="D91">
        <v>100</v>
      </c>
    </row>
    <row r="92" spans="1:4" x14ac:dyDescent="0.25">
      <c r="A92">
        <v>23</v>
      </c>
      <c r="B92" s="11" t="s">
        <v>490</v>
      </c>
      <c r="C92" t="s">
        <v>491</v>
      </c>
      <c r="D92">
        <v>0</v>
      </c>
    </row>
    <row r="93" spans="1:4" x14ac:dyDescent="0.25">
      <c r="A93">
        <v>23</v>
      </c>
      <c r="B93" s="11" t="s">
        <v>492</v>
      </c>
      <c r="C93" t="s">
        <v>493</v>
      </c>
      <c r="D93">
        <v>300</v>
      </c>
    </row>
    <row r="94" spans="1:4" x14ac:dyDescent="0.25">
      <c r="A94">
        <v>23</v>
      </c>
      <c r="B94" s="11" t="s">
        <v>494</v>
      </c>
      <c r="C94" t="s">
        <v>495</v>
      </c>
      <c r="D94">
        <v>0</v>
      </c>
    </row>
    <row r="95" spans="1:4" x14ac:dyDescent="0.25">
      <c r="A95">
        <v>23</v>
      </c>
      <c r="B95" s="11" t="s">
        <v>496</v>
      </c>
      <c r="C95" t="s">
        <v>497</v>
      </c>
      <c r="D95">
        <v>0</v>
      </c>
    </row>
    <row r="96" spans="1:4" x14ac:dyDescent="0.25">
      <c r="A96">
        <v>24</v>
      </c>
      <c r="B96" s="11" t="s">
        <v>490</v>
      </c>
      <c r="C96" t="s">
        <v>491</v>
      </c>
      <c r="D96">
        <v>1298</v>
      </c>
    </row>
    <row r="97" spans="1:4" x14ac:dyDescent="0.25">
      <c r="A97">
        <v>24</v>
      </c>
      <c r="B97" s="11" t="s">
        <v>492</v>
      </c>
      <c r="C97" t="s">
        <v>493</v>
      </c>
      <c r="D97">
        <v>0</v>
      </c>
    </row>
    <row r="98" spans="1:4" x14ac:dyDescent="0.25">
      <c r="A98">
        <v>24</v>
      </c>
      <c r="B98" s="11" t="s">
        <v>494</v>
      </c>
      <c r="C98" t="s">
        <v>495</v>
      </c>
      <c r="D98">
        <v>1308</v>
      </c>
    </row>
    <row r="99" spans="1:4" x14ac:dyDescent="0.25">
      <c r="A99">
        <v>24</v>
      </c>
      <c r="B99" s="11" t="s">
        <v>496</v>
      </c>
      <c r="C99" t="s">
        <v>497</v>
      </c>
      <c r="D99">
        <v>0</v>
      </c>
    </row>
    <row r="100" spans="1:4" x14ac:dyDescent="0.25">
      <c r="A100">
        <v>25</v>
      </c>
      <c r="B100" s="11" t="s">
        <v>490</v>
      </c>
      <c r="C100" t="s">
        <v>491</v>
      </c>
      <c r="D100">
        <v>420</v>
      </c>
    </row>
    <row r="101" spans="1:4" x14ac:dyDescent="0.25">
      <c r="A101">
        <v>25</v>
      </c>
      <c r="B101" s="11" t="s">
        <v>492</v>
      </c>
      <c r="C101" t="s">
        <v>493</v>
      </c>
      <c r="D101">
        <v>0</v>
      </c>
    </row>
    <row r="102" spans="1:4" x14ac:dyDescent="0.25">
      <c r="A102">
        <v>25</v>
      </c>
      <c r="B102" s="11" t="s">
        <v>494</v>
      </c>
      <c r="C102" t="s">
        <v>495</v>
      </c>
      <c r="D102">
        <v>1308</v>
      </c>
    </row>
    <row r="103" spans="1:4" x14ac:dyDescent="0.25">
      <c r="A103">
        <v>25</v>
      </c>
      <c r="B103" s="11" t="s">
        <v>496</v>
      </c>
      <c r="C103" t="s">
        <v>497</v>
      </c>
      <c r="D103">
        <v>100</v>
      </c>
    </row>
    <row r="104" spans="1:4" x14ac:dyDescent="0.25">
      <c r="A104">
        <v>26</v>
      </c>
      <c r="B104" s="11" t="s">
        <v>490</v>
      </c>
      <c r="C104" t="s">
        <v>491</v>
      </c>
      <c r="D104">
        <v>0</v>
      </c>
    </row>
    <row r="105" spans="1:4" x14ac:dyDescent="0.25">
      <c r="A105">
        <v>26</v>
      </c>
      <c r="B105" s="11" t="s">
        <v>492</v>
      </c>
      <c r="C105" t="s">
        <v>493</v>
      </c>
      <c r="D105">
        <v>500</v>
      </c>
    </row>
    <row r="106" spans="1:4" x14ac:dyDescent="0.25">
      <c r="A106">
        <v>26</v>
      </c>
      <c r="B106" s="11" t="s">
        <v>494</v>
      </c>
      <c r="C106" t="s">
        <v>495</v>
      </c>
      <c r="D106">
        <v>0</v>
      </c>
    </row>
    <row r="107" spans="1:4" x14ac:dyDescent="0.25">
      <c r="A107">
        <v>26</v>
      </c>
      <c r="B107" s="11" t="s">
        <v>496</v>
      </c>
      <c r="C107" t="s">
        <v>497</v>
      </c>
      <c r="D107">
        <v>0</v>
      </c>
    </row>
    <row r="108" spans="1:4" x14ac:dyDescent="0.25">
      <c r="A108">
        <v>27</v>
      </c>
      <c r="B108" s="11" t="s">
        <v>490</v>
      </c>
      <c r="C108" t="s">
        <v>491</v>
      </c>
      <c r="D108">
        <v>482</v>
      </c>
    </row>
    <row r="109" spans="1:4" x14ac:dyDescent="0.25">
      <c r="A109">
        <v>27</v>
      </c>
      <c r="B109" s="11" t="s">
        <v>492</v>
      </c>
      <c r="C109" t="s">
        <v>493</v>
      </c>
      <c r="D109">
        <v>0</v>
      </c>
    </row>
    <row r="110" spans="1:4" x14ac:dyDescent="0.25">
      <c r="A110">
        <v>27</v>
      </c>
      <c r="B110" s="11" t="s">
        <v>494</v>
      </c>
      <c r="C110" t="s">
        <v>495</v>
      </c>
      <c r="D110">
        <v>0</v>
      </c>
    </row>
    <row r="111" spans="1:4" x14ac:dyDescent="0.25">
      <c r="A111">
        <v>27</v>
      </c>
      <c r="B111" s="11" t="s">
        <v>496</v>
      </c>
      <c r="C111" t="s">
        <v>497</v>
      </c>
      <c r="D111">
        <v>0</v>
      </c>
    </row>
    <row r="112" spans="1:4" x14ac:dyDescent="0.25">
      <c r="A112">
        <v>28</v>
      </c>
      <c r="B112" s="11" t="s">
        <v>490</v>
      </c>
      <c r="C112" t="s">
        <v>491</v>
      </c>
      <c r="D112">
        <v>0</v>
      </c>
    </row>
    <row r="113" spans="1:4" x14ac:dyDescent="0.25">
      <c r="A113">
        <v>28</v>
      </c>
      <c r="B113" s="11" t="s">
        <v>492</v>
      </c>
      <c r="C113" t="s">
        <v>493</v>
      </c>
      <c r="D113">
        <v>500</v>
      </c>
    </row>
    <row r="114" spans="1:4" x14ac:dyDescent="0.25">
      <c r="A114">
        <v>28</v>
      </c>
      <c r="B114" s="11" t="s">
        <v>494</v>
      </c>
      <c r="C114" t="s">
        <v>495</v>
      </c>
      <c r="D114">
        <v>0</v>
      </c>
    </row>
    <row r="115" spans="1:4" x14ac:dyDescent="0.25">
      <c r="A115">
        <v>28</v>
      </c>
      <c r="B115" s="11" t="s">
        <v>496</v>
      </c>
      <c r="C115" t="s">
        <v>497</v>
      </c>
      <c r="D115">
        <v>0</v>
      </c>
    </row>
    <row r="116" spans="1:4" x14ac:dyDescent="0.25">
      <c r="A116">
        <v>29</v>
      </c>
      <c r="B116" s="11" t="s">
        <v>490</v>
      </c>
      <c r="C116" t="s">
        <v>491</v>
      </c>
      <c r="D116">
        <v>0</v>
      </c>
    </row>
    <row r="117" spans="1:4" x14ac:dyDescent="0.25">
      <c r="A117">
        <v>29</v>
      </c>
      <c r="B117" s="11" t="s">
        <v>492</v>
      </c>
      <c r="C117" t="s">
        <v>493</v>
      </c>
      <c r="D117">
        <v>350</v>
      </c>
    </row>
    <row r="118" spans="1:4" x14ac:dyDescent="0.25">
      <c r="A118">
        <v>29</v>
      </c>
      <c r="B118" s="11" t="s">
        <v>494</v>
      </c>
      <c r="C118" t="s">
        <v>495</v>
      </c>
      <c r="D118">
        <v>0</v>
      </c>
    </row>
    <row r="119" spans="1:4" x14ac:dyDescent="0.25">
      <c r="A119">
        <v>29</v>
      </c>
      <c r="B119" s="11" t="s">
        <v>496</v>
      </c>
      <c r="C119" t="s">
        <v>497</v>
      </c>
      <c r="D119">
        <v>0</v>
      </c>
    </row>
    <row r="120" spans="1:4" x14ac:dyDescent="0.25">
      <c r="A120">
        <v>30</v>
      </c>
      <c r="B120" s="11" t="s">
        <v>490</v>
      </c>
      <c r="C120" t="s">
        <v>491</v>
      </c>
      <c r="D120">
        <v>1820</v>
      </c>
    </row>
    <row r="121" spans="1:4" x14ac:dyDescent="0.25">
      <c r="A121">
        <v>30</v>
      </c>
      <c r="B121" s="11" t="s">
        <v>492</v>
      </c>
      <c r="C121" t="s">
        <v>493</v>
      </c>
      <c r="D121">
        <v>0</v>
      </c>
    </row>
    <row r="122" spans="1:4" x14ac:dyDescent="0.25">
      <c r="A122">
        <v>30</v>
      </c>
      <c r="B122" s="11" t="s">
        <v>494</v>
      </c>
      <c r="C122" t="s">
        <v>495</v>
      </c>
      <c r="D122">
        <v>0</v>
      </c>
    </row>
    <row r="123" spans="1:4" x14ac:dyDescent="0.25">
      <c r="A123">
        <v>30</v>
      </c>
      <c r="B123" s="11" t="s">
        <v>496</v>
      </c>
      <c r="C123" t="s">
        <v>497</v>
      </c>
      <c r="D123">
        <v>0</v>
      </c>
    </row>
    <row r="124" spans="1:4" x14ac:dyDescent="0.25">
      <c r="A124">
        <v>31</v>
      </c>
      <c r="B124" s="11" t="s">
        <v>490</v>
      </c>
      <c r="C124" t="s">
        <v>491</v>
      </c>
      <c r="D124">
        <v>300</v>
      </c>
    </row>
    <row r="125" spans="1:4" x14ac:dyDescent="0.25">
      <c r="A125">
        <v>31</v>
      </c>
      <c r="B125" s="11" t="s">
        <v>492</v>
      </c>
      <c r="C125" t="s">
        <v>493</v>
      </c>
      <c r="D125">
        <v>1200</v>
      </c>
    </row>
    <row r="126" spans="1:4" x14ac:dyDescent="0.25">
      <c r="A126">
        <v>31</v>
      </c>
      <c r="B126" s="11" t="s">
        <v>494</v>
      </c>
      <c r="C126" t="s">
        <v>495</v>
      </c>
      <c r="D126">
        <v>0</v>
      </c>
    </row>
    <row r="127" spans="1:4" x14ac:dyDescent="0.25">
      <c r="A127">
        <v>31</v>
      </c>
      <c r="B127" s="11" t="s">
        <v>496</v>
      </c>
      <c r="C127" t="s">
        <v>497</v>
      </c>
      <c r="D127">
        <v>0</v>
      </c>
    </row>
    <row r="128" spans="1:4" x14ac:dyDescent="0.25">
      <c r="A128">
        <v>32</v>
      </c>
      <c r="B128" s="11" t="s">
        <v>490</v>
      </c>
      <c r="C128" t="s">
        <v>491</v>
      </c>
      <c r="D128">
        <v>285</v>
      </c>
    </row>
    <row r="129" spans="1:4" x14ac:dyDescent="0.25">
      <c r="A129">
        <v>32</v>
      </c>
      <c r="B129" s="11" t="s">
        <v>492</v>
      </c>
      <c r="C129" t="s">
        <v>493</v>
      </c>
      <c r="D129">
        <v>350</v>
      </c>
    </row>
    <row r="130" spans="1:4" x14ac:dyDescent="0.25">
      <c r="A130">
        <v>32</v>
      </c>
      <c r="B130" s="11" t="s">
        <v>494</v>
      </c>
      <c r="C130" t="s">
        <v>495</v>
      </c>
      <c r="D130">
        <v>0</v>
      </c>
    </row>
    <row r="131" spans="1:4" x14ac:dyDescent="0.25">
      <c r="A131">
        <v>32</v>
      </c>
      <c r="B131" s="11" t="s">
        <v>496</v>
      </c>
      <c r="C131" t="s">
        <v>497</v>
      </c>
      <c r="D131">
        <v>0</v>
      </c>
    </row>
    <row r="132" spans="1:4" x14ac:dyDescent="0.25">
      <c r="A132">
        <v>33</v>
      </c>
      <c r="B132" s="11" t="s">
        <v>490</v>
      </c>
      <c r="C132" t="s">
        <v>491</v>
      </c>
      <c r="D132">
        <v>300</v>
      </c>
    </row>
    <row r="133" spans="1:4" x14ac:dyDescent="0.25">
      <c r="A133">
        <v>33</v>
      </c>
      <c r="B133" s="11" t="s">
        <v>492</v>
      </c>
      <c r="C133" t="s">
        <v>493</v>
      </c>
      <c r="D133">
        <v>0</v>
      </c>
    </row>
    <row r="134" spans="1:4" x14ac:dyDescent="0.25">
      <c r="A134">
        <v>33</v>
      </c>
      <c r="B134" s="11" t="s">
        <v>494</v>
      </c>
      <c r="C134" t="s">
        <v>495</v>
      </c>
      <c r="D134">
        <v>0</v>
      </c>
    </row>
    <row r="135" spans="1:4" x14ac:dyDescent="0.25">
      <c r="A135">
        <v>33</v>
      </c>
      <c r="B135" s="11" t="s">
        <v>496</v>
      </c>
      <c r="C135" t="s">
        <v>497</v>
      </c>
      <c r="D135">
        <v>0</v>
      </c>
    </row>
    <row r="136" spans="1:4" x14ac:dyDescent="0.25">
      <c r="A136">
        <v>34</v>
      </c>
      <c r="B136" s="11" t="s">
        <v>490</v>
      </c>
      <c r="C136" t="s">
        <v>491</v>
      </c>
      <c r="D136">
        <v>285</v>
      </c>
    </row>
    <row r="137" spans="1:4" x14ac:dyDescent="0.25">
      <c r="A137">
        <v>34</v>
      </c>
      <c r="B137" s="11" t="s">
        <v>492</v>
      </c>
      <c r="C137" t="s">
        <v>493</v>
      </c>
      <c r="D137">
        <v>0</v>
      </c>
    </row>
    <row r="138" spans="1:4" x14ac:dyDescent="0.25">
      <c r="A138">
        <v>34</v>
      </c>
      <c r="B138" s="11" t="s">
        <v>494</v>
      </c>
      <c r="C138" t="s">
        <v>495</v>
      </c>
      <c r="D138">
        <v>0</v>
      </c>
    </row>
    <row r="139" spans="1:4" x14ac:dyDescent="0.25">
      <c r="A139">
        <v>34</v>
      </c>
      <c r="B139" s="11" t="s">
        <v>496</v>
      </c>
      <c r="C139" t="s">
        <v>497</v>
      </c>
      <c r="D139">
        <v>0</v>
      </c>
    </row>
    <row r="140" spans="1:4" x14ac:dyDescent="0.25">
      <c r="A140">
        <v>35</v>
      </c>
      <c r="B140" s="11" t="s">
        <v>490</v>
      </c>
      <c r="C140" t="s">
        <v>491</v>
      </c>
      <c r="D140">
        <v>284</v>
      </c>
    </row>
    <row r="141" spans="1:4" x14ac:dyDescent="0.25">
      <c r="A141">
        <v>35</v>
      </c>
      <c r="B141" s="11" t="s">
        <v>492</v>
      </c>
      <c r="C141" t="s">
        <v>493</v>
      </c>
      <c r="D141">
        <v>0</v>
      </c>
    </row>
    <row r="142" spans="1:4" x14ac:dyDescent="0.25">
      <c r="A142">
        <v>35</v>
      </c>
      <c r="B142" s="11" t="s">
        <v>494</v>
      </c>
      <c r="C142" t="s">
        <v>495</v>
      </c>
      <c r="D142">
        <v>0</v>
      </c>
    </row>
    <row r="143" spans="1:4" x14ac:dyDescent="0.25">
      <c r="A143">
        <v>35</v>
      </c>
      <c r="B143" s="11" t="s">
        <v>496</v>
      </c>
      <c r="C143" t="s">
        <v>497</v>
      </c>
      <c r="D143">
        <v>0</v>
      </c>
    </row>
    <row r="144" spans="1:4" x14ac:dyDescent="0.25">
      <c r="A144">
        <v>36</v>
      </c>
      <c r="B144" s="11" t="s">
        <v>490</v>
      </c>
      <c r="C144" t="s">
        <v>491</v>
      </c>
      <c r="D144">
        <v>0</v>
      </c>
    </row>
    <row r="145" spans="1:4" x14ac:dyDescent="0.25">
      <c r="A145">
        <v>36</v>
      </c>
      <c r="B145" s="11" t="s">
        <v>492</v>
      </c>
      <c r="C145" t="s">
        <v>493</v>
      </c>
      <c r="D145">
        <v>350</v>
      </c>
    </row>
    <row r="146" spans="1:4" x14ac:dyDescent="0.25">
      <c r="A146">
        <v>36</v>
      </c>
      <c r="B146" s="11" t="s">
        <v>494</v>
      </c>
      <c r="C146" t="s">
        <v>495</v>
      </c>
      <c r="D146">
        <v>0</v>
      </c>
    </row>
    <row r="147" spans="1:4" x14ac:dyDescent="0.25">
      <c r="A147">
        <v>36</v>
      </c>
      <c r="B147" s="11" t="s">
        <v>496</v>
      </c>
      <c r="C147" t="s">
        <v>497</v>
      </c>
      <c r="D147">
        <v>0</v>
      </c>
    </row>
    <row r="148" spans="1:4" x14ac:dyDescent="0.25">
      <c r="A148">
        <v>37</v>
      </c>
      <c r="B148" s="11" t="s">
        <v>490</v>
      </c>
      <c r="C148" t="s">
        <v>491</v>
      </c>
      <c r="D148">
        <v>0</v>
      </c>
    </row>
    <row r="149" spans="1:4" x14ac:dyDescent="0.25">
      <c r="A149">
        <v>37</v>
      </c>
      <c r="B149" s="11" t="s">
        <v>492</v>
      </c>
      <c r="C149" t="s">
        <v>493</v>
      </c>
      <c r="D149">
        <v>0</v>
      </c>
    </row>
    <row r="150" spans="1:4" x14ac:dyDescent="0.25">
      <c r="A150">
        <v>37</v>
      </c>
      <c r="B150" s="11" t="s">
        <v>494</v>
      </c>
      <c r="C150" t="s">
        <v>495</v>
      </c>
      <c r="D150">
        <v>0</v>
      </c>
    </row>
    <row r="151" spans="1:4" x14ac:dyDescent="0.25">
      <c r="A151">
        <v>37</v>
      </c>
      <c r="B151" s="11" t="s">
        <v>496</v>
      </c>
      <c r="C151" t="s">
        <v>497</v>
      </c>
      <c r="D151">
        <v>0</v>
      </c>
    </row>
    <row r="152" spans="1:4" x14ac:dyDescent="0.25">
      <c r="A152">
        <v>38</v>
      </c>
      <c r="B152" s="11" t="s">
        <v>490</v>
      </c>
      <c r="C152" t="s">
        <v>491</v>
      </c>
      <c r="D152">
        <v>0</v>
      </c>
    </row>
    <row r="153" spans="1:4" x14ac:dyDescent="0.25">
      <c r="A153">
        <v>38</v>
      </c>
      <c r="B153" s="11" t="s">
        <v>492</v>
      </c>
      <c r="C153" t="s">
        <v>493</v>
      </c>
      <c r="D153">
        <v>900</v>
      </c>
    </row>
    <row r="154" spans="1:4" x14ac:dyDescent="0.25">
      <c r="A154">
        <v>38</v>
      </c>
      <c r="B154" s="11" t="s">
        <v>494</v>
      </c>
      <c r="C154" t="s">
        <v>495</v>
      </c>
      <c r="D154">
        <v>0</v>
      </c>
    </row>
    <row r="155" spans="1:4" x14ac:dyDescent="0.25">
      <c r="A155">
        <v>38</v>
      </c>
      <c r="B155" s="11" t="s">
        <v>496</v>
      </c>
      <c r="C155" t="s">
        <v>497</v>
      </c>
      <c r="D155">
        <v>0</v>
      </c>
    </row>
    <row r="156" spans="1:4" x14ac:dyDescent="0.25">
      <c r="A156">
        <v>39</v>
      </c>
      <c r="B156" s="11" t="s">
        <v>490</v>
      </c>
      <c r="C156" t="s">
        <v>491</v>
      </c>
      <c r="D156">
        <v>298</v>
      </c>
    </row>
    <row r="157" spans="1:4" x14ac:dyDescent="0.25">
      <c r="A157">
        <v>39</v>
      </c>
      <c r="B157" s="11" t="s">
        <v>492</v>
      </c>
      <c r="C157" t="s">
        <v>493</v>
      </c>
      <c r="D157">
        <v>350</v>
      </c>
    </row>
    <row r="158" spans="1:4" x14ac:dyDescent="0.25">
      <c r="A158">
        <v>39</v>
      </c>
      <c r="B158" s="11" t="s">
        <v>494</v>
      </c>
      <c r="C158" t="s">
        <v>495</v>
      </c>
      <c r="D158">
        <v>0</v>
      </c>
    </row>
    <row r="159" spans="1:4" x14ac:dyDescent="0.25">
      <c r="A159">
        <v>39</v>
      </c>
      <c r="B159" s="11" t="s">
        <v>496</v>
      </c>
      <c r="C159" t="s">
        <v>497</v>
      </c>
      <c r="D159">
        <v>0</v>
      </c>
    </row>
    <row r="160" spans="1:4" x14ac:dyDescent="0.25">
      <c r="A160">
        <v>40</v>
      </c>
      <c r="B160" s="11" t="s">
        <v>490</v>
      </c>
      <c r="C160" t="s">
        <v>491</v>
      </c>
      <c r="D160">
        <v>0</v>
      </c>
    </row>
    <row r="161" spans="1:4" x14ac:dyDescent="0.25">
      <c r="A161">
        <v>40</v>
      </c>
      <c r="B161" s="11" t="s">
        <v>492</v>
      </c>
      <c r="C161" t="s">
        <v>493</v>
      </c>
      <c r="D161">
        <v>0</v>
      </c>
    </row>
    <row r="162" spans="1:4" x14ac:dyDescent="0.25">
      <c r="A162">
        <v>40</v>
      </c>
      <c r="B162" s="11" t="s">
        <v>494</v>
      </c>
      <c r="C162" t="s">
        <v>495</v>
      </c>
      <c r="D162">
        <v>126</v>
      </c>
    </row>
    <row r="163" spans="1:4" x14ac:dyDescent="0.25">
      <c r="A163">
        <v>40</v>
      </c>
      <c r="B163" s="11" t="s">
        <v>496</v>
      </c>
      <c r="C163" t="s">
        <v>497</v>
      </c>
      <c r="D163">
        <v>0</v>
      </c>
    </row>
    <row r="164" spans="1:4" x14ac:dyDescent="0.25">
      <c r="A164">
        <v>41</v>
      </c>
      <c r="B164" s="11" t="s">
        <v>490</v>
      </c>
      <c r="C164" t="s">
        <v>491</v>
      </c>
      <c r="D164">
        <v>300</v>
      </c>
    </row>
    <row r="165" spans="1:4" x14ac:dyDescent="0.25">
      <c r="A165">
        <v>41</v>
      </c>
      <c r="B165" s="11" t="s">
        <v>492</v>
      </c>
      <c r="C165" t="s">
        <v>493</v>
      </c>
      <c r="D165">
        <v>500</v>
      </c>
    </row>
    <row r="166" spans="1:4" x14ac:dyDescent="0.25">
      <c r="A166">
        <v>41</v>
      </c>
      <c r="B166" s="11" t="s">
        <v>494</v>
      </c>
      <c r="C166" t="s">
        <v>495</v>
      </c>
      <c r="D166">
        <v>0</v>
      </c>
    </row>
    <row r="167" spans="1:4" x14ac:dyDescent="0.25">
      <c r="A167">
        <v>41</v>
      </c>
      <c r="B167" s="11" t="s">
        <v>496</v>
      </c>
      <c r="C167" t="s">
        <v>497</v>
      </c>
      <c r="D167">
        <v>0</v>
      </c>
    </row>
    <row r="168" spans="1:4" x14ac:dyDescent="0.25">
      <c r="A168">
        <v>42</v>
      </c>
      <c r="B168" s="11" t="s">
        <v>490</v>
      </c>
      <c r="C168" t="s">
        <v>491</v>
      </c>
      <c r="D168">
        <v>0</v>
      </c>
    </row>
    <row r="169" spans="1:4" x14ac:dyDescent="0.25">
      <c r="A169">
        <v>42</v>
      </c>
      <c r="B169" s="11" t="s">
        <v>492</v>
      </c>
      <c r="C169" t="s">
        <v>493</v>
      </c>
      <c r="D169">
        <v>300</v>
      </c>
    </row>
    <row r="170" spans="1:4" x14ac:dyDescent="0.25">
      <c r="A170">
        <v>42</v>
      </c>
      <c r="B170" s="11" t="s">
        <v>494</v>
      </c>
      <c r="C170" t="s">
        <v>495</v>
      </c>
      <c r="D170">
        <v>0</v>
      </c>
    </row>
    <row r="171" spans="1:4" x14ac:dyDescent="0.25">
      <c r="A171" s="8">
        <v>42</v>
      </c>
      <c r="B171" s="12" t="s">
        <v>496</v>
      </c>
      <c r="C171" s="8" t="s">
        <v>497</v>
      </c>
      <c r="D171">
        <v>0</v>
      </c>
    </row>
    <row r="172" spans="1:4" x14ac:dyDescent="0.25">
      <c r="A172">
        <v>43</v>
      </c>
      <c r="B172" s="11" t="s">
        <v>490</v>
      </c>
      <c r="C172" t="s">
        <v>491</v>
      </c>
      <c r="D172">
        <v>2800</v>
      </c>
    </row>
    <row r="173" spans="1:4" x14ac:dyDescent="0.25">
      <c r="A173">
        <v>43</v>
      </c>
      <c r="B173" s="11" t="s">
        <v>492</v>
      </c>
      <c r="C173" t="s">
        <v>493</v>
      </c>
      <c r="D173">
        <v>2492.89</v>
      </c>
    </row>
    <row r="174" spans="1:4" x14ac:dyDescent="0.25">
      <c r="A174">
        <v>43</v>
      </c>
      <c r="B174" s="11" t="s">
        <v>494</v>
      </c>
      <c r="C174" t="s">
        <v>495</v>
      </c>
      <c r="D174">
        <v>1728</v>
      </c>
    </row>
    <row r="175" spans="1:4" x14ac:dyDescent="0.25">
      <c r="A175">
        <v>43</v>
      </c>
      <c r="B175" s="11" t="s">
        <v>496</v>
      </c>
      <c r="C175" t="s">
        <v>497</v>
      </c>
      <c r="D175">
        <v>0</v>
      </c>
    </row>
    <row r="176" spans="1:4" x14ac:dyDescent="0.25">
      <c r="A176">
        <v>44</v>
      </c>
      <c r="B176" s="11" t="s">
        <v>490</v>
      </c>
      <c r="C176" t="s">
        <v>491</v>
      </c>
      <c r="D176">
        <v>2005</v>
      </c>
    </row>
    <row r="177" spans="1:4" x14ac:dyDescent="0.25">
      <c r="A177">
        <v>44</v>
      </c>
      <c r="B177" s="11" t="s">
        <v>492</v>
      </c>
      <c r="C177" t="s">
        <v>493</v>
      </c>
      <c r="D177">
        <v>300</v>
      </c>
    </row>
    <row r="178" spans="1:4" x14ac:dyDescent="0.25">
      <c r="A178">
        <v>44</v>
      </c>
      <c r="B178" s="11" t="s">
        <v>494</v>
      </c>
      <c r="C178" t="s">
        <v>495</v>
      </c>
      <c r="D178">
        <v>1477</v>
      </c>
    </row>
    <row r="179" spans="1:4" x14ac:dyDescent="0.25">
      <c r="A179">
        <v>44</v>
      </c>
      <c r="B179" s="11" t="s">
        <v>496</v>
      </c>
      <c r="C179" t="s">
        <v>497</v>
      </c>
      <c r="D179">
        <v>0</v>
      </c>
    </row>
    <row r="180" spans="1:4" x14ac:dyDescent="0.25">
      <c r="A180">
        <v>45</v>
      </c>
      <c r="B180" s="11" t="s">
        <v>490</v>
      </c>
      <c r="C180" t="s">
        <v>491</v>
      </c>
      <c r="D180">
        <v>300</v>
      </c>
    </row>
    <row r="181" spans="1:4" x14ac:dyDescent="0.25">
      <c r="A181">
        <v>45</v>
      </c>
      <c r="B181" s="11" t="s">
        <v>492</v>
      </c>
      <c r="C181" t="s">
        <v>493</v>
      </c>
      <c r="D181">
        <v>350</v>
      </c>
    </row>
    <row r="182" spans="1:4" x14ac:dyDescent="0.25">
      <c r="A182">
        <v>45</v>
      </c>
      <c r="B182" s="11" t="s">
        <v>494</v>
      </c>
      <c r="C182" t="s">
        <v>495</v>
      </c>
      <c r="D182">
        <v>0</v>
      </c>
    </row>
    <row r="183" spans="1:4" x14ac:dyDescent="0.25">
      <c r="A183">
        <v>45</v>
      </c>
      <c r="B183" s="11" t="s">
        <v>496</v>
      </c>
      <c r="C183" t="s">
        <v>497</v>
      </c>
      <c r="D183">
        <v>0</v>
      </c>
    </row>
    <row r="184" spans="1:4" x14ac:dyDescent="0.25">
      <c r="A184">
        <v>46</v>
      </c>
      <c r="B184" s="11" t="s">
        <v>490</v>
      </c>
      <c r="C184" t="s">
        <v>491</v>
      </c>
      <c r="D184">
        <v>0</v>
      </c>
    </row>
    <row r="185" spans="1:4" x14ac:dyDescent="0.25">
      <c r="A185">
        <v>46</v>
      </c>
      <c r="B185" s="11" t="s">
        <v>492</v>
      </c>
      <c r="C185" t="s">
        <v>493</v>
      </c>
      <c r="D185">
        <v>331.35</v>
      </c>
    </row>
    <row r="186" spans="1:4" x14ac:dyDescent="0.25">
      <c r="A186">
        <v>46</v>
      </c>
      <c r="B186" s="11" t="s">
        <v>494</v>
      </c>
      <c r="C186" t="s">
        <v>495</v>
      </c>
      <c r="D186">
        <v>0</v>
      </c>
    </row>
    <row r="187" spans="1:4" x14ac:dyDescent="0.25">
      <c r="A187">
        <v>46</v>
      </c>
      <c r="B187" s="11" t="s">
        <v>496</v>
      </c>
      <c r="C187" t="s">
        <v>497</v>
      </c>
      <c r="D187">
        <v>0</v>
      </c>
    </row>
    <row r="188" spans="1:4" x14ac:dyDescent="0.25">
      <c r="A188">
        <v>47</v>
      </c>
      <c r="B188" s="11" t="s">
        <v>490</v>
      </c>
      <c r="C188" t="s">
        <v>491</v>
      </c>
      <c r="D188">
        <v>298</v>
      </c>
    </row>
    <row r="189" spans="1:4" x14ac:dyDescent="0.25">
      <c r="A189">
        <v>47</v>
      </c>
      <c r="B189" s="11" t="s">
        <v>492</v>
      </c>
      <c r="C189" t="s">
        <v>493</v>
      </c>
      <c r="D189">
        <v>350</v>
      </c>
    </row>
    <row r="190" spans="1:4" x14ac:dyDescent="0.25">
      <c r="A190">
        <v>47</v>
      </c>
      <c r="B190" s="11" t="s">
        <v>494</v>
      </c>
      <c r="C190" t="s">
        <v>495</v>
      </c>
      <c r="D190">
        <v>0</v>
      </c>
    </row>
    <row r="191" spans="1:4" x14ac:dyDescent="0.25">
      <c r="A191">
        <v>47</v>
      </c>
      <c r="B191" s="11" t="s">
        <v>496</v>
      </c>
      <c r="C191" t="s">
        <v>497</v>
      </c>
      <c r="D191">
        <v>0</v>
      </c>
    </row>
    <row r="192" spans="1:4" x14ac:dyDescent="0.25">
      <c r="A192">
        <v>48</v>
      </c>
      <c r="B192" s="11" t="s">
        <v>490</v>
      </c>
      <c r="C192" t="s">
        <v>491</v>
      </c>
      <c r="D192">
        <v>300</v>
      </c>
    </row>
    <row r="193" spans="1:4" x14ac:dyDescent="0.25">
      <c r="A193">
        <v>48</v>
      </c>
      <c r="B193" s="11" t="s">
        <v>492</v>
      </c>
      <c r="C193" t="s">
        <v>493</v>
      </c>
      <c r="D193">
        <v>500</v>
      </c>
    </row>
    <row r="194" spans="1:4" x14ac:dyDescent="0.25">
      <c r="A194">
        <v>48</v>
      </c>
      <c r="B194" s="11" t="s">
        <v>494</v>
      </c>
      <c r="C194" t="s">
        <v>495</v>
      </c>
      <c r="D194">
        <v>0</v>
      </c>
    </row>
    <row r="195" spans="1:4" x14ac:dyDescent="0.25">
      <c r="A195">
        <v>48</v>
      </c>
      <c r="B195" s="11" t="s">
        <v>496</v>
      </c>
      <c r="C195" t="s">
        <v>497</v>
      </c>
      <c r="D195">
        <v>0</v>
      </c>
    </row>
    <row r="196" spans="1:4" x14ac:dyDescent="0.25">
      <c r="A196">
        <v>49</v>
      </c>
      <c r="B196" s="11" t="s">
        <v>490</v>
      </c>
      <c r="C196" t="s">
        <v>491</v>
      </c>
      <c r="D196">
        <v>0</v>
      </c>
    </row>
    <row r="197" spans="1:4" x14ac:dyDescent="0.25">
      <c r="A197">
        <v>49</v>
      </c>
      <c r="B197" s="11" t="s">
        <v>492</v>
      </c>
      <c r="C197" t="s">
        <v>493</v>
      </c>
      <c r="D197">
        <v>450</v>
      </c>
    </row>
    <row r="198" spans="1:4" x14ac:dyDescent="0.25">
      <c r="A198">
        <v>49</v>
      </c>
      <c r="B198" s="11" t="s">
        <v>494</v>
      </c>
      <c r="C198" t="s">
        <v>495</v>
      </c>
      <c r="D198">
        <v>0</v>
      </c>
    </row>
    <row r="199" spans="1:4" x14ac:dyDescent="0.25">
      <c r="A199">
        <v>49</v>
      </c>
      <c r="B199" s="11" t="s">
        <v>496</v>
      </c>
      <c r="C199" t="s">
        <v>497</v>
      </c>
      <c r="D199">
        <v>0</v>
      </c>
    </row>
    <row r="200" spans="1:4" x14ac:dyDescent="0.25">
      <c r="A200">
        <v>50</v>
      </c>
      <c r="B200" s="11" t="s">
        <v>490</v>
      </c>
      <c r="C200" t="s">
        <v>491</v>
      </c>
      <c r="D200">
        <v>300</v>
      </c>
    </row>
    <row r="201" spans="1:4" x14ac:dyDescent="0.25">
      <c r="A201">
        <v>50</v>
      </c>
      <c r="B201" s="11" t="s">
        <v>492</v>
      </c>
      <c r="C201" t="s">
        <v>493</v>
      </c>
      <c r="D201">
        <v>1000</v>
      </c>
    </row>
    <row r="202" spans="1:4" x14ac:dyDescent="0.25">
      <c r="A202">
        <v>50</v>
      </c>
      <c r="B202" s="11" t="s">
        <v>494</v>
      </c>
      <c r="C202" t="s">
        <v>495</v>
      </c>
      <c r="D202">
        <v>0</v>
      </c>
    </row>
    <row r="203" spans="1:4" x14ac:dyDescent="0.25">
      <c r="A203">
        <v>50</v>
      </c>
      <c r="B203" s="11" t="s">
        <v>496</v>
      </c>
      <c r="C203" t="s">
        <v>497</v>
      </c>
      <c r="D203">
        <v>0</v>
      </c>
    </row>
    <row r="204" spans="1:4" x14ac:dyDescent="0.25">
      <c r="A204">
        <v>51</v>
      </c>
      <c r="B204" s="11" t="s">
        <v>490</v>
      </c>
      <c r="C204" t="s">
        <v>491</v>
      </c>
      <c r="D204">
        <v>300</v>
      </c>
    </row>
    <row r="205" spans="1:4" x14ac:dyDescent="0.25">
      <c r="A205">
        <v>51</v>
      </c>
      <c r="B205" s="11" t="s">
        <v>492</v>
      </c>
      <c r="C205" t="s">
        <v>493</v>
      </c>
      <c r="D205">
        <v>0</v>
      </c>
    </row>
    <row r="206" spans="1:4" x14ac:dyDescent="0.25">
      <c r="A206">
        <v>51</v>
      </c>
      <c r="B206" s="11" t="s">
        <v>494</v>
      </c>
      <c r="C206" t="s">
        <v>495</v>
      </c>
      <c r="D206">
        <v>0</v>
      </c>
    </row>
    <row r="207" spans="1:4" x14ac:dyDescent="0.25">
      <c r="A207">
        <v>51</v>
      </c>
      <c r="B207" s="11" t="s">
        <v>496</v>
      </c>
      <c r="C207" t="s">
        <v>497</v>
      </c>
      <c r="D207">
        <v>0</v>
      </c>
    </row>
    <row r="208" spans="1:4" x14ac:dyDescent="0.25">
      <c r="A208">
        <v>52</v>
      </c>
      <c r="B208" s="11" t="s">
        <v>490</v>
      </c>
      <c r="C208" t="s">
        <v>491</v>
      </c>
      <c r="D208">
        <v>250.8</v>
      </c>
    </row>
    <row r="209" spans="1:4" x14ac:dyDescent="0.25">
      <c r="A209">
        <v>52</v>
      </c>
      <c r="B209" s="11" t="s">
        <v>492</v>
      </c>
      <c r="C209" t="s">
        <v>493</v>
      </c>
      <c r="D209">
        <v>0</v>
      </c>
    </row>
    <row r="210" spans="1:4" x14ac:dyDescent="0.25">
      <c r="A210">
        <v>52</v>
      </c>
      <c r="B210" s="11" t="s">
        <v>494</v>
      </c>
      <c r="C210" t="s">
        <v>495</v>
      </c>
      <c r="D210">
        <v>650</v>
      </c>
    </row>
    <row r="211" spans="1:4" x14ac:dyDescent="0.25">
      <c r="A211">
        <v>52</v>
      </c>
      <c r="B211" s="11" t="s">
        <v>496</v>
      </c>
      <c r="C211" t="s">
        <v>497</v>
      </c>
      <c r="D211">
        <v>100</v>
      </c>
    </row>
    <row r="212" spans="1:4" x14ac:dyDescent="0.25">
      <c r="A212">
        <v>53</v>
      </c>
      <c r="B212" s="11" t="s">
        <v>490</v>
      </c>
      <c r="C212" t="s">
        <v>491</v>
      </c>
      <c r="D212">
        <v>420</v>
      </c>
    </row>
    <row r="213" spans="1:4" x14ac:dyDescent="0.25">
      <c r="A213">
        <v>53</v>
      </c>
      <c r="B213" s="11" t="s">
        <v>492</v>
      </c>
      <c r="C213" t="s">
        <v>493</v>
      </c>
      <c r="D213">
        <v>800</v>
      </c>
    </row>
    <row r="214" spans="1:4" x14ac:dyDescent="0.25">
      <c r="A214">
        <v>53</v>
      </c>
      <c r="B214" s="11" t="s">
        <v>494</v>
      </c>
      <c r="C214" t="s">
        <v>495</v>
      </c>
      <c r="D214">
        <v>245</v>
      </c>
    </row>
    <row r="215" spans="1:4" x14ac:dyDescent="0.25">
      <c r="A215">
        <v>53</v>
      </c>
      <c r="B215" s="11" t="s">
        <v>496</v>
      </c>
      <c r="C215" t="s">
        <v>497</v>
      </c>
      <c r="D215">
        <v>0</v>
      </c>
    </row>
    <row r="216" spans="1:4" x14ac:dyDescent="0.25">
      <c r="A216">
        <v>54</v>
      </c>
      <c r="B216" s="11" t="s">
        <v>490</v>
      </c>
      <c r="C216" t="s">
        <v>491</v>
      </c>
      <c r="D216">
        <v>300</v>
      </c>
    </row>
    <row r="217" spans="1:4" x14ac:dyDescent="0.25">
      <c r="A217">
        <v>54</v>
      </c>
      <c r="B217" s="11" t="s">
        <v>492</v>
      </c>
      <c r="C217" t="s">
        <v>493</v>
      </c>
      <c r="D217">
        <v>200</v>
      </c>
    </row>
    <row r="218" spans="1:4" x14ac:dyDescent="0.25">
      <c r="A218">
        <v>54</v>
      </c>
      <c r="B218" s="11" t="s">
        <v>494</v>
      </c>
      <c r="C218" t="s">
        <v>495</v>
      </c>
      <c r="D218">
        <v>0</v>
      </c>
    </row>
    <row r="219" spans="1:4" x14ac:dyDescent="0.25">
      <c r="A219">
        <v>54</v>
      </c>
      <c r="B219" s="11" t="s">
        <v>496</v>
      </c>
      <c r="C219" t="s">
        <v>497</v>
      </c>
      <c r="D219">
        <v>0</v>
      </c>
    </row>
    <row r="220" spans="1:4" x14ac:dyDescent="0.25">
      <c r="A220">
        <v>55</v>
      </c>
      <c r="B220" s="11" t="s">
        <v>490</v>
      </c>
      <c r="C220" t="s">
        <v>491</v>
      </c>
      <c r="D220">
        <v>0</v>
      </c>
    </row>
    <row r="221" spans="1:4" x14ac:dyDescent="0.25">
      <c r="A221">
        <v>55</v>
      </c>
      <c r="B221" s="11" t="s">
        <v>492</v>
      </c>
      <c r="C221" t="s">
        <v>493</v>
      </c>
      <c r="D221">
        <v>0</v>
      </c>
    </row>
    <row r="222" spans="1:4" x14ac:dyDescent="0.25">
      <c r="A222">
        <v>55</v>
      </c>
      <c r="B222" s="11" t="s">
        <v>494</v>
      </c>
      <c r="C222" t="s">
        <v>495</v>
      </c>
      <c r="D222">
        <v>0</v>
      </c>
    </row>
    <row r="223" spans="1:4" x14ac:dyDescent="0.25">
      <c r="A223">
        <v>55</v>
      </c>
      <c r="B223" s="11" t="s">
        <v>496</v>
      </c>
      <c r="C223" t="s">
        <v>497</v>
      </c>
      <c r="D223">
        <v>0</v>
      </c>
    </row>
    <row r="224" spans="1:4" x14ac:dyDescent="0.25">
      <c r="A224">
        <v>56</v>
      </c>
      <c r="B224" s="11" t="s">
        <v>490</v>
      </c>
      <c r="C224" t="s">
        <v>491</v>
      </c>
      <c r="D224">
        <v>300</v>
      </c>
    </row>
    <row r="225" spans="1:4" x14ac:dyDescent="0.25">
      <c r="A225">
        <v>56</v>
      </c>
      <c r="B225" s="11" t="s">
        <v>492</v>
      </c>
      <c r="C225" t="s">
        <v>493</v>
      </c>
      <c r="D225">
        <v>600</v>
      </c>
    </row>
    <row r="226" spans="1:4" x14ac:dyDescent="0.25">
      <c r="A226">
        <v>56</v>
      </c>
      <c r="B226" s="11" t="s">
        <v>494</v>
      </c>
      <c r="C226" t="s">
        <v>495</v>
      </c>
      <c r="D226">
        <v>0</v>
      </c>
    </row>
    <row r="227" spans="1:4" x14ac:dyDescent="0.25">
      <c r="A227">
        <v>56</v>
      </c>
      <c r="B227" s="11" t="s">
        <v>496</v>
      </c>
      <c r="C227" t="s">
        <v>497</v>
      </c>
      <c r="D227">
        <v>0</v>
      </c>
    </row>
    <row r="228" spans="1:4" x14ac:dyDescent="0.25">
      <c r="A228">
        <v>57</v>
      </c>
      <c r="B228" s="11" t="s">
        <v>490</v>
      </c>
      <c r="C228" t="s">
        <v>491</v>
      </c>
      <c r="D228">
        <v>300</v>
      </c>
    </row>
    <row r="229" spans="1:4" x14ac:dyDescent="0.25">
      <c r="A229">
        <v>57</v>
      </c>
      <c r="B229" s="11" t="s">
        <v>492</v>
      </c>
      <c r="C229" t="s">
        <v>493</v>
      </c>
      <c r="D229">
        <v>0</v>
      </c>
    </row>
    <row r="230" spans="1:4" x14ac:dyDescent="0.25">
      <c r="A230">
        <v>57</v>
      </c>
      <c r="B230" s="11" t="s">
        <v>494</v>
      </c>
      <c r="C230" t="s">
        <v>495</v>
      </c>
      <c r="D230">
        <v>0</v>
      </c>
    </row>
    <row r="231" spans="1:4" x14ac:dyDescent="0.25">
      <c r="A231">
        <v>57</v>
      </c>
      <c r="B231" s="11" t="s">
        <v>496</v>
      </c>
      <c r="C231" t="s">
        <v>497</v>
      </c>
      <c r="D231">
        <v>0</v>
      </c>
    </row>
    <row r="232" spans="1:4" x14ac:dyDescent="0.25">
      <c r="A232">
        <v>58</v>
      </c>
      <c r="B232" s="11" t="s">
        <v>490</v>
      </c>
      <c r="C232" t="s">
        <v>491</v>
      </c>
      <c r="D232">
        <v>0</v>
      </c>
    </row>
    <row r="233" spans="1:4" x14ac:dyDescent="0.25">
      <c r="A233">
        <v>58</v>
      </c>
      <c r="B233" s="11" t="s">
        <v>492</v>
      </c>
      <c r="C233" t="s">
        <v>493</v>
      </c>
      <c r="D233">
        <v>600</v>
      </c>
    </row>
    <row r="234" spans="1:4" x14ac:dyDescent="0.25">
      <c r="A234">
        <v>58</v>
      </c>
      <c r="B234" s="11" t="s">
        <v>494</v>
      </c>
      <c r="C234" t="s">
        <v>495</v>
      </c>
      <c r="D234">
        <v>0</v>
      </c>
    </row>
    <row r="235" spans="1:4" x14ac:dyDescent="0.25">
      <c r="A235">
        <v>58</v>
      </c>
      <c r="B235" s="11" t="s">
        <v>496</v>
      </c>
      <c r="C235" t="s">
        <v>497</v>
      </c>
      <c r="D235">
        <v>0</v>
      </c>
    </row>
    <row r="236" spans="1:4" x14ac:dyDescent="0.25">
      <c r="A236">
        <v>59</v>
      </c>
      <c r="B236" s="11" t="s">
        <v>490</v>
      </c>
      <c r="C236" t="s">
        <v>491</v>
      </c>
      <c r="D236">
        <v>720</v>
      </c>
    </row>
    <row r="237" spans="1:4" x14ac:dyDescent="0.25">
      <c r="A237">
        <v>59</v>
      </c>
      <c r="B237" s="11" t="s">
        <v>492</v>
      </c>
      <c r="C237" t="s">
        <v>493</v>
      </c>
      <c r="D237">
        <v>800</v>
      </c>
    </row>
    <row r="238" spans="1:4" x14ac:dyDescent="0.25">
      <c r="A238">
        <v>59</v>
      </c>
      <c r="B238" s="11" t="s">
        <v>494</v>
      </c>
      <c r="C238" t="s">
        <v>495</v>
      </c>
      <c r="D238">
        <v>738</v>
      </c>
    </row>
    <row r="239" spans="1:4" x14ac:dyDescent="0.25">
      <c r="A239">
        <v>59</v>
      </c>
      <c r="B239" s="11" t="s">
        <v>496</v>
      </c>
      <c r="C239" t="s">
        <v>497</v>
      </c>
      <c r="D239">
        <v>0</v>
      </c>
    </row>
    <row r="240" spans="1:4" x14ac:dyDescent="0.25">
      <c r="A240">
        <v>60</v>
      </c>
      <c r="B240" s="11" t="s">
        <v>490</v>
      </c>
      <c r="C240" t="s">
        <v>491</v>
      </c>
      <c r="D240">
        <v>0</v>
      </c>
    </row>
    <row r="241" spans="1:4" x14ac:dyDescent="0.25">
      <c r="A241">
        <v>60</v>
      </c>
      <c r="B241" s="11" t="s">
        <v>492</v>
      </c>
      <c r="C241" t="s">
        <v>493</v>
      </c>
      <c r="D241">
        <v>0</v>
      </c>
    </row>
    <row r="242" spans="1:4" x14ac:dyDescent="0.25">
      <c r="A242">
        <v>60</v>
      </c>
      <c r="B242" s="11" t="s">
        <v>494</v>
      </c>
      <c r="C242" t="s">
        <v>495</v>
      </c>
      <c r="D242">
        <v>0</v>
      </c>
    </row>
    <row r="243" spans="1:4" x14ac:dyDescent="0.25">
      <c r="A243">
        <v>60</v>
      </c>
      <c r="B243" s="11" t="s">
        <v>496</v>
      </c>
      <c r="C243" t="s">
        <v>497</v>
      </c>
      <c r="D243">
        <v>99</v>
      </c>
    </row>
    <row r="244" spans="1:4" x14ac:dyDescent="0.25">
      <c r="A244">
        <v>61</v>
      </c>
      <c r="B244" s="11" t="s">
        <v>490</v>
      </c>
      <c r="C244" t="s">
        <v>491</v>
      </c>
      <c r="D244">
        <v>300</v>
      </c>
    </row>
    <row r="245" spans="1:4" x14ac:dyDescent="0.25">
      <c r="A245">
        <v>61</v>
      </c>
      <c r="B245" s="11" t="s">
        <v>492</v>
      </c>
      <c r="C245" t="s">
        <v>493</v>
      </c>
      <c r="D245">
        <v>0</v>
      </c>
    </row>
    <row r="246" spans="1:4" x14ac:dyDescent="0.25">
      <c r="A246">
        <v>61</v>
      </c>
      <c r="B246" s="11" t="s">
        <v>494</v>
      </c>
      <c r="C246" t="s">
        <v>495</v>
      </c>
      <c r="D246">
        <v>124</v>
      </c>
    </row>
    <row r="247" spans="1:4" x14ac:dyDescent="0.25">
      <c r="A247">
        <v>61</v>
      </c>
      <c r="B247" s="11" t="s">
        <v>496</v>
      </c>
      <c r="C247" t="s">
        <v>497</v>
      </c>
      <c r="D247">
        <v>99</v>
      </c>
    </row>
    <row r="248" spans="1:4" x14ac:dyDescent="0.25">
      <c r="A248">
        <v>62</v>
      </c>
      <c r="B248" s="11" t="s">
        <v>490</v>
      </c>
      <c r="C248" t="s">
        <v>491</v>
      </c>
      <c r="D248">
        <v>0</v>
      </c>
    </row>
    <row r="249" spans="1:4" x14ac:dyDescent="0.25">
      <c r="A249">
        <v>62</v>
      </c>
      <c r="B249" s="11" t="s">
        <v>492</v>
      </c>
      <c r="C249" t="s">
        <v>493</v>
      </c>
      <c r="D249">
        <v>500</v>
      </c>
    </row>
    <row r="250" spans="1:4" x14ac:dyDescent="0.25">
      <c r="A250">
        <v>62</v>
      </c>
      <c r="B250" s="11" t="s">
        <v>494</v>
      </c>
      <c r="C250" t="s">
        <v>495</v>
      </c>
      <c r="D250">
        <v>0</v>
      </c>
    </row>
    <row r="251" spans="1:4" x14ac:dyDescent="0.25">
      <c r="A251">
        <v>62</v>
      </c>
      <c r="B251" s="11" t="s">
        <v>496</v>
      </c>
      <c r="C251" t="s">
        <v>497</v>
      </c>
      <c r="D251">
        <v>0</v>
      </c>
    </row>
    <row r="252" spans="1:4" x14ac:dyDescent="0.25">
      <c r="A252">
        <v>63</v>
      </c>
      <c r="B252" s="11" t="s">
        <v>490</v>
      </c>
      <c r="C252" t="s">
        <v>491</v>
      </c>
      <c r="D252">
        <v>290</v>
      </c>
    </row>
    <row r="253" spans="1:4" x14ac:dyDescent="0.25">
      <c r="A253">
        <v>63</v>
      </c>
      <c r="B253" s="11" t="s">
        <v>492</v>
      </c>
      <c r="C253" t="s">
        <v>493</v>
      </c>
      <c r="D253">
        <v>500</v>
      </c>
    </row>
    <row r="254" spans="1:4" x14ac:dyDescent="0.25">
      <c r="A254">
        <v>63</v>
      </c>
      <c r="B254" s="11" t="s">
        <v>494</v>
      </c>
      <c r="C254" t="s">
        <v>495</v>
      </c>
      <c r="D254">
        <v>0</v>
      </c>
    </row>
    <row r="255" spans="1:4" x14ac:dyDescent="0.25">
      <c r="A255">
        <v>63</v>
      </c>
      <c r="B255" s="11" t="s">
        <v>496</v>
      </c>
      <c r="C255" t="s">
        <v>497</v>
      </c>
      <c r="D255">
        <v>0</v>
      </c>
    </row>
    <row r="256" spans="1:4" x14ac:dyDescent="0.25">
      <c r="A256">
        <v>64</v>
      </c>
      <c r="B256" s="11" t="s">
        <v>490</v>
      </c>
      <c r="C256" t="s">
        <v>491</v>
      </c>
      <c r="D256">
        <v>300</v>
      </c>
    </row>
    <row r="257" spans="1:4" x14ac:dyDescent="0.25">
      <c r="A257">
        <v>64</v>
      </c>
      <c r="B257" s="11" t="s">
        <v>492</v>
      </c>
      <c r="C257" t="s">
        <v>493</v>
      </c>
      <c r="D257">
        <v>500</v>
      </c>
    </row>
    <row r="258" spans="1:4" x14ac:dyDescent="0.25">
      <c r="A258">
        <v>64</v>
      </c>
      <c r="B258" s="11" t="s">
        <v>494</v>
      </c>
      <c r="C258" t="s">
        <v>495</v>
      </c>
      <c r="D258">
        <v>0</v>
      </c>
    </row>
    <row r="259" spans="1:4" x14ac:dyDescent="0.25">
      <c r="A259">
        <v>64</v>
      </c>
      <c r="B259" s="11" t="s">
        <v>496</v>
      </c>
      <c r="C259" t="s">
        <v>497</v>
      </c>
      <c r="D259">
        <v>0</v>
      </c>
    </row>
    <row r="260" spans="1:4" x14ac:dyDescent="0.25">
      <c r="A260">
        <v>65</v>
      </c>
      <c r="B260" s="11" t="s">
        <v>490</v>
      </c>
      <c r="C260" t="s">
        <v>491</v>
      </c>
      <c r="D260">
        <v>0</v>
      </c>
    </row>
    <row r="261" spans="1:4" x14ac:dyDescent="0.25">
      <c r="A261">
        <v>65</v>
      </c>
      <c r="B261" s="11" t="s">
        <v>492</v>
      </c>
      <c r="C261" t="s">
        <v>493</v>
      </c>
      <c r="D261">
        <v>500</v>
      </c>
    </row>
    <row r="262" spans="1:4" x14ac:dyDescent="0.25">
      <c r="A262">
        <v>65</v>
      </c>
      <c r="B262" s="11" t="s">
        <v>494</v>
      </c>
      <c r="C262" t="s">
        <v>495</v>
      </c>
      <c r="D262">
        <v>0</v>
      </c>
    </row>
    <row r="263" spans="1:4" x14ac:dyDescent="0.25">
      <c r="A263">
        <v>65</v>
      </c>
      <c r="B263" s="11" t="s">
        <v>496</v>
      </c>
      <c r="C263" t="s">
        <v>497</v>
      </c>
      <c r="D263">
        <v>0</v>
      </c>
    </row>
    <row r="264" spans="1:4" x14ac:dyDescent="0.25">
      <c r="A264">
        <v>66</v>
      </c>
      <c r="B264" s="11" t="s">
        <v>490</v>
      </c>
      <c r="C264" t="s">
        <v>491</v>
      </c>
      <c r="D264">
        <v>231</v>
      </c>
    </row>
    <row r="265" spans="1:4" x14ac:dyDescent="0.25">
      <c r="A265">
        <v>66</v>
      </c>
      <c r="B265" s="11" t="s">
        <v>492</v>
      </c>
      <c r="C265" t="s">
        <v>493</v>
      </c>
      <c r="D265">
        <v>0</v>
      </c>
    </row>
    <row r="266" spans="1:4" x14ac:dyDescent="0.25">
      <c r="A266">
        <v>66</v>
      </c>
      <c r="B266" s="11" t="s">
        <v>494</v>
      </c>
      <c r="C266" t="s">
        <v>495</v>
      </c>
      <c r="D266">
        <v>171</v>
      </c>
    </row>
    <row r="267" spans="1:4" x14ac:dyDescent="0.25">
      <c r="A267">
        <v>66</v>
      </c>
      <c r="B267" s="11" t="s">
        <v>496</v>
      </c>
      <c r="C267" t="s">
        <v>497</v>
      </c>
      <c r="D267">
        <v>0</v>
      </c>
    </row>
    <row r="268" spans="1:4" x14ac:dyDescent="0.25">
      <c r="A268">
        <v>67</v>
      </c>
      <c r="B268" s="11" t="s">
        <v>490</v>
      </c>
      <c r="C268" t="s">
        <v>491</v>
      </c>
      <c r="D268">
        <v>570</v>
      </c>
    </row>
    <row r="269" spans="1:4" x14ac:dyDescent="0.25">
      <c r="A269">
        <v>67</v>
      </c>
      <c r="B269" s="11" t="s">
        <v>492</v>
      </c>
      <c r="C269" t="s">
        <v>493</v>
      </c>
      <c r="D269">
        <v>1650</v>
      </c>
    </row>
    <row r="270" spans="1:4" x14ac:dyDescent="0.25">
      <c r="A270">
        <v>67</v>
      </c>
      <c r="B270" s="11" t="s">
        <v>494</v>
      </c>
      <c r="C270" t="s">
        <v>495</v>
      </c>
      <c r="D270">
        <v>671</v>
      </c>
    </row>
    <row r="271" spans="1:4" x14ac:dyDescent="0.25">
      <c r="A271">
        <v>67</v>
      </c>
      <c r="B271" s="11" t="s">
        <v>496</v>
      </c>
      <c r="C271" t="s">
        <v>497</v>
      </c>
      <c r="D271">
        <v>0</v>
      </c>
    </row>
    <row r="272" spans="1:4" x14ac:dyDescent="0.25">
      <c r="A272">
        <v>68</v>
      </c>
      <c r="B272" s="11" t="s">
        <v>490</v>
      </c>
      <c r="C272" t="s">
        <v>491</v>
      </c>
      <c r="D272">
        <v>300</v>
      </c>
    </row>
    <row r="273" spans="1:4" x14ac:dyDescent="0.25">
      <c r="A273">
        <v>68</v>
      </c>
      <c r="B273" s="11" t="s">
        <v>492</v>
      </c>
      <c r="C273" t="s">
        <v>493</v>
      </c>
      <c r="D273">
        <v>700</v>
      </c>
    </row>
    <row r="274" spans="1:4" x14ac:dyDescent="0.25">
      <c r="A274">
        <v>68</v>
      </c>
      <c r="B274" s="11" t="s">
        <v>494</v>
      </c>
      <c r="C274" t="s">
        <v>495</v>
      </c>
      <c r="D274">
        <v>0</v>
      </c>
    </row>
    <row r="275" spans="1:4" x14ac:dyDescent="0.25">
      <c r="A275">
        <v>68</v>
      </c>
      <c r="B275" s="11" t="s">
        <v>496</v>
      </c>
      <c r="C275" t="s">
        <v>497</v>
      </c>
      <c r="D275">
        <v>0</v>
      </c>
    </row>
    <row r="276" spans="1:4" x14ac:dyDescent="0.25">
      <c r="A276">
        <v>69</v>
      </c>
      <c r="B276" s="11" t="s">
        <v>490</v>
      </c>
      <c r="C276" t="s">
        <v>491</v>
      </c>
      <c r="D276">
        <v>125</v>
      </c>
    </row>
    <row r="277" spans="1:4" x14ac:dyDescent="0.25">
      <c r="A277">
        <v>69</v>
      </c>
      <c r="B277" s="11" t="s">
        <v>492</v>
      </c>
      <c r="C277" t="s">
        <v>493</v>
      </c>
      <c r="D277">
        <v>0</v>
      </c>
    </row>
    <row r="278" spans="1:4" x14ac:dyDescent="0.25">
      <c r="A278">
        <v>69</v>
      </c>
      <c r="B278" s="11" t="s">
        <v>494</v>
      </c>
      <c r="C278" t="s">
        <v>495</v>
      </c>
      <c r="D278">
        <v>0</v>
      </c>
    </row>
    <row r="279" spans="1:4" x14ac:dyDescent="0.25">
      <c r="A279">
        <v>69</v>
      </c>
      <c r="B279" s="11" t="s">
        <v>496</v>
      </c>
      <c r="C279" t="s">
        <v>497</v>
      </c>
      <c r="D279">
        <v>0</v>
      </c>
    </row>
    <row r="280" spans="1:4" x14ac:dyDescent="0.25">
      <c r="A280">
        <v>70</v>
      </c>
      <c r="B280" s="11" t="s">
        <v>490</v>
      </c>
      <c r="C280" t="s">
        <v>491</v>
      </c>
      <c r="D280">
        <v>300</v>
      </c>
    </row>
    <row r="281" spans="1:4" x14ac:dyDescent="0.25">
      <c r="A281">
        <v>70</v>
      </c>
      <c r="B281" s="11" t="s">
        <v>492</v>
      </c>
      <c r="C281" t="s">
        <v>493</v>
      </c>
      <c r="D281">
        <v>600</v>
      </c>
    </row>
    <row r="282" spans="1:4" x14ac:dyDescent="0.25">
      <c r="A282">
        <v>70</v>
      </c>
      <c r="B282" s="11" t="s">
        <v>494</v>
      </c>
      <c r="C282" t="s">
        <v>495</v>
      </c>
      <c r="D282">
        <v>0</v>
      </c>
    </row>
    <row r="283" spans="1:4" x14ac:dyDescent="0.25">
      <c r="A283">
        <v>70</v>
      </c>
      <c r="B283" s="11" t="s">
        <v>496</v>
      </c>
      <c r="C283" t="s">
        <v>497</v>
      </c>
      <c r="D283">
        <v>0</v>
      </c>
    </row>
    <row r="284" spans="1:4" x14ac:dyDescent="0.25">
      <c r="A284">
        <v>71</v>
      </c>
      <c r="B284" s="11" t="s">
        <v>490</v>
      </c>
      <c r="C284" t="s">
        <v>491</v>
      </c>
      <c r="D284">
        <v>420</v>
      </c>
    </row>
    <row r="285" spans="1:4" x14ac:dyDescent="0.25">
      <c r="A285">
        <v>71</v>
      </c>
      <c r="B285" s="11" t="s">
        <v>492</v>
      </c>
      <c r="C285" t="s">
        <v>493</v>
      </c>
      <c r="D285">
        <v>0</v>
      </c>
    </row>
    <row r="286" spans="1:4" x14ac:dyDescent="0.25">
      <c r="A286">
        <v>71</v>
      </c>
      <c r="B286" s="11" t="s">
        <v>494</v>
      </c>
      <c r="C286" t="s">
        <v>495</v>
      </c>
      <c r="D286">
        <v>0</v>
      </c>
    </row>
    <row r="287" spans="1:4" x14ac:dyDescent="0.25">
      <c r="A287">
        <v>71</v>
      </c>
      <c r="B287" s="11" t="s">
        <v>496</v>
      </c>
      <c r="C287" t="s">
        <v>497</v>
      </c>
      <c r="D287">
        <v>0</v>
      </c>
    </row>
    <row r="288" spans="1:4" x14ac:dyDescent="0.25">
      <c r="A288">
        <v>72</v>
      </c>
      <c r="B288" s="11" t="s">
        <v>490</v>
      </c>
      <c r="C288" t="s">
        <v>491</v>
      </c>
      <c r="D288">
        <v>300</v>
      </c>
    </row>
    <row r="289" spans="1:4" x14ac:dyDescent="0.25">
      <c r="A289">
        <v>72</v>
      </c>
      <c r="B289" s="11" t="s">
        <v>492</v>
      </c>
      <c r="C289" t="s">
        <v>493</v>
      </c>
      <c r="D289">
        <v>0</v>
      </c>
    </row>
    <row r="290" spans="1:4" x14ac:dyDescent="0.25">
      <c r="A290">
        <v>72</v>
      </c>
      <c r="B290" s="11" t="s">
        <v>494</v>
      </c>
      <c r="C290" t="s">
        <v>495</v>
      </c>
      <c r="D290">
        <v>0</v>
      </c>
    </row>
    <row r="291" spans="1:4" x14ac:dyDescent="0.25">
      <c r="A291">
        <v>72</v>
      </c>
      <c r="B291" s="11" t="s">
        <v>496</v>
      </c>
      <c r="C291" t="s">
        <v>497</v>
      </c>
      <c r="D291">
        <v>0</v>
      </c>
    </row>
    <row r="292" spans="1:4" x14ac:dyDescent="0.25">
      <c r="A292">
        <v>73</v>
      </c>
      <c r="B292" s="11" t="s">
        <v>490</v>
      </c>
      <c r="C292" t="s">
        <v>491</v>
      </c>
      <c r="D292">
        <v>300</v>
      </c>
    </row>
    <row r="293" spans="1:4" x14ac:dyDescent="0.25">
      <c r="A293">
        <v>73</v>
      </c>
      <c r="B293" s="11" t="s">
        <v>492</v>
      </c>
      <c r="C293" t="s">
        <v>493</v>
      </c>
      <c r="D293">
        <v>0</v>
      </c>
    </row>
    <row r="294" spans="1:4" x14ac:dyDescent="0.25">
      <c r="A294">
        <v>73</v>
      </c>
      <c r="B294" s="11" t="s">
        <v>494</v>
      </c>
      <c r="C294" t="s">
        <v>495</v>
      </c>
      <c r="D294">
        <v>0</v>
      </c>
    </row>
    <row r="295" spans="1:4" x14ac:dyDescent="0.25">
      <c r="A295">
        <v>73</v>
      </c>
      <c r="B295" s="11" t="s">
        <v>496</v>
      </c>
      <c r="C295" t="s">
        <v>497</v>
      </c>
      <c r="D295">
        <v>0</v>
      </c>
    </row>
    <row r="296" spans="1:4" x14ac:dyDescent="0.25">
      <c r="A296">
        <v>74</v>
      </c>
      <c r="B296" s="11" t="s">
        <v>490</v>
      </c>
      <c r="C296" t="s">
        <v>491</v>
      </c>
      <c r="D296">
        <v>518.01</v>
      </c>
    </row>
    <row r="297" spans="1:4" x14ac:dyDescent="0.25">
      <c r="A297">
        <v>74</v>
      </c>
      <c r="B297" s="11" t="s">
        <v>492</v>
      </c>
      <c r="C297" t="s">
        <v>493</v>
      </c>
      <c r="D297">
        <v>350</v>
      </c>
    </row>
    <row r="298" spans="1:4" x14ac:dyDescent="0.25">
      <c r="A298">
        <v>74</v>
      </c>
      <c r="B298" s="11" t="s">
        <v>494</v>
      </c>
      <c r="C298" t="s">
        <v>495</v>
      </c>
      <c r="D298">
        <v>0</v>
      </c>
    </row>
    <row r="299" spans="1:4" x14ac:dyDescent="0.25">
      <c r="A299">
        <v>74</v>
      </c>
      <c r="B299" s="11" t="s">
        <v>496</v>
      </c>
      <c r="C299" t="s">
        <v>497</v>
      </c>
      <c r="D299">
        <v>0</v>
      </c>
    </row>
    <row r="300" spans="1:4" x14ac:dyDescent="0.25">
      <c r="A300">
        <v>75</v>
      </c>
      <c r="B300" s="11" t="s">
        <v>490</v>
      </c>
      <c r="C300" t="s">
        <v>491</v>
      </c>
      <c r="D300">
        <v>300</v>
      </c>
    </row>
    <row r="301" spans="1:4" x14ac:dyDescent="0.25">
      <c r="A301">
        <v>75</v>
      </c>
      <c r="B301" s="11" t="s">
        <v>492</v>
      </c>
      <c r="C301" t="s">
        <v>493</v>
      </c>
      <c r="D301">
        <v>350</v>
      </c>
    </row>
    <row r="302" spans="1:4" x14ac:dyDescent="0.25">
      <c r="A302">
        <v>75</v>
      </c>
      <c r="B302" s="11" t="s">
        <v>494</v>
      </c>
      <c r="C302" t="s">
        <v>495</v>
      </c>
      <c r="D302">
        <v>0</v>
      </c>
    </row>
    <row r="303" spans="1:4" x14ac:dyDescent="0.25">
      <c r="A303">
        <v>75</v>
      </c>
      <c r="B303" s="11" t="s">
        <v>496</v>
      </c>
      <c r="C303" t="s">
        <v>497</v>
      </c>
      <c r="D303">
        <v>0</v>
      </c>
    </row>
    <row r="304" spans="1:4" x14ac:dyDescent="0.25">
      <c r="A304">
        <v>76</v>
      </c>
      <c r="B304" s="11" t="s">
        <v>490</v>
      </c>
      <c r="C304" t="s">
        <v>491</v>
      </c>
      <c r="D304">
        <v>0</v>
      </c>
    </row>
    <row r="305" spans="1:4" x14ac:dyDescent="0.25">
      <c r="A305">
        <v>76</v>
      </c>
      <c r="B305" s="11" t="s">
        <v>492</v>
      </c>
      <c r="C305" t="s">
        <v>493</v>
      </c>
      <c r="D305">
        <v>200</v>
      </c>
    </row>
    <row r="306" spans="1:4" x14ac:dyDescent="0.25">
      <c r="A306">
        <v>76</v>
      </c>
      <c r="B306" s="11" t="s">
        <v>494</v>
      </c>
      <c r="C306" t="s">
        <v>495</v>
      </c>
      <c r="D306">
        <v>0</v>
      </c>
    </row>
    <row r="307" spans="1:4" x14ac:dyDescent="0.25">
      <c r="A307">
        <v>76</v>
      </c>
      <c r="B307" s="11" t="s">
        <v>496</v>
      </c>
      <c r="C307" t="s">
        <v>497</v>
      </c>
      <c r="D307">
        <v>0</v>
      </c>
    </row>
    <row r="308" spans="1:4" x14ac:dyDescent="0.25">
      <c r="A308">
        <v>77</v>
      </c>
      <c r="B308" s="11" t="s">
        <v>490</v>
      </c>
      <c r="C308" t="s">
        <v>491</v>
      </c>
      <c r="D308">
        <v>300</v>
      </c>
    </row>
    <row r="309" spans="1:4" x14ac:dyDescent="0.25">
      <c r="A309">
        <v>77</v>
      </c>
      <c r="B309" s="11" t="s">
        <v>492</v>
      </c>
      <c r="C309" t="s">
        <v>493</v>
      </c>
      <c r="D309">
        <v>1000</v>
      </c>
    </row>
    <row r="310" spans="1:4" x14ac:dyDescent="0.25">
      <c r="A310">
        <v>77</v>
      </c>
      <c r="B310" s="11" t="s">
        <v>494</v>
      </c>
      <c r="C310" t="s">
        <v>495</v>
      </c>
      <c r="D310">
        <v>0</v>
      </c>
    </row>
    <row r="311" spans="1:4" x14ac:dyDescent="0.25">
      <c r="A311">
        <v>77</v>
      </c>
      <c r="B311" s="11" t="s">
        <v>496</v>
      </c>
      <c r="C311" t="s">
        <v>497</v>
      </c>
      <c r="D311">
        <v>0</v>
      </c>
    </row>
    <row r="312" spans="1:4" x14ac:dyDescent="0.25">
      <c r="A312">
        <v>78</v>
      </c>
      <c r="B312" s="11" t="s">
        <v>490</v>
      </c>
      <c r="C312" t="s">
        <v>491</v>
      </c>
      <c r="D312">
        <v>420</v>
      </c>
    </row>
    <row r="313" spans="1:4" x14ac:dyDescent="0.25">
      <c r="A313">
        <v>78</v>
      </c>
      <c r="B313" s="11" t="s">
        <v>492</v>
      </c>
      <c r="C313" t="s">
        <v>493</v>
      </c>
      <c r="D313">
        <v>350</v>
      </c>
    </row>
    <row r="314" spans="1:4" x14ac:dyDescent="0.25">
      <c r="A314">
        <v>78</v>
      </c>
      <c r="B314" s="11" t="s">
        <v>494</v>
      </c>
      <c r="C314" t="s">
        <v>495</v>
      </c>
      <c r="D314">
        <v>0</v>
      </c>
    </row>
    <row r="315" spans="1:4" x14ac:dyDescent="0.25">
      <c r="A315">
        <v>78</v>
      </c>
      <c r="B315" s="11" t="s">
        <v>496</v>
      </c>
      <c r="C315" t="s">
        <v>497</v>
      </c>
      <c r="D315">
        <v>0</v>
      </c>
    </row>
    <row r="316" spans="1:4" x14ac:dyDescent="0.25">
      <c r="A316">
        <v>79</v>
      </c>
      <c r="B316" s="11" t="s">
        <v>490</v>
      </c>
      <c r="C316" t="s">
        <v>491</v>
      </c>
      <c r="D316">
        <v>0</v>
      </c>
    </row>
    <row r="317" spans="1:4" x14ac:dyDescent="0.25">
      <c r="A317">
        <v>79</v>
      </c>
      <c r="B317" s="11" t="s">
        <v>492</v>
      </c>
      <c r="C317" t="s">
        <v>493</v>
      </c>
      <c r="D317">
        <v>350</v>
      </c>
    </row>
    <row r="318" spans="1:4" x14ac:dyDescent="0.25">
      <c r="A318">
        <v>79</v>
      </c>
      <c r="B318" s="11" t="s">
        <v>494</v>
      </c>
      <c r="C318" t="s">
        <v>495</v>
      </c>
      <c r="D318">
        <v>0</v>
      </c>
    </row>
    <row r="319" spans="1:4" x14ac:dyDescent="0.25">
      <c r="A319">
        <v>79</v>
      </c>
      <c r="B319" s="11" t="s">
        <v>496</v>
      </c>
      <c r="C319" t="s">
        <v>497</v>
      </c>
      <c r="D319">
        <v>0</v>
      </c>
    </row>
    <row r="320" spans="1:4" x14ac:dyDescent="0.25">
      <c r="A320">
        <v>80</v>
      </c>
      <c r="B320" s="11" t="s">
        <v>490</v>
      </c>
      <c r="C320" t="s">
        <v>491</v>
      </c>
      <c r="D320">
        <v>225</v>
      </c>
    </row>
    <row r="321" spans="1:4" x14ac:dyDescent="0.25">
      <c r="A321">
        <v>80</v>
      </c>
      <c r="B321" s="11" t="s">
        <v>492</v>
      </c>
      <c r="C321" t="s">
        <v>493</v>
      </c>
      <c r="D321">
        <v>500</v>
      </c>
    </row>
    <row r="322" spans="1:4" x14ac:dyDescent="0.25">
      <c r="A322">
        <v>80</v>
      </c>
      <c r="B322" s="11" t="s">
        <v>494</v>
      </c>
      <c r="C322" t="s">
        <v>495</v>
      </c>
      <c r="D322">
        <v>0</v>
      </c>
    </row>
    <row r="323" spans="1:4" x14ac:dyDescent="0.25">
      <c r="A323">
        <v>80</v>
      </c>
      <c r="B323" s="11" t="s">
        <v>496</v>
      </c>
      <c r="C323" t="s">
        <v>497</v>
      </c>
      <c r="D323">
        <v>0</v>
      </c>
    </row>
    <row r="324" spans="1:4" x14ac:dyDescent="0.25">
      <c r="A324">
        <v>81</v>
      </c>
      <c r="B324" s="11" t="s">
        <v>490</v>
      </c>
      <c r="C324" t="s">
        <v>491</v>
      </c>
      <c r="D324">
        <v>0</v>
      </c>
    </row>
    <row r="325" spans="1:4" x14ac:dyDescent="0.25">
      <c r="A325">
        <v>81</v>
      </c>
      <c r="B325" s="11" t="s">
        <v>492</v>
      </c>
      <c r="C325" t="s">
        <v>493</v>
      </c>
      <c r="D325">
        <v>800</v>
      </c>
    </row>
    <row r="326" spans="1:4" x14ac:dyDescent="0.25">
      <c r="A326">
        <v>81</v>
      </c>
      <c r="B326" s="11" t="s">
        <v>494</v>
      </c>
      <c r="C326" t="s">
        <v>495</v>
      </c>
      <c r="D326">
        <v>510</v>
      </c>
    </row>
    <row r="327" spans="1:4" x14ac:dyDescent="0.25">
      <c r="A327">
        <v>81</v>
      </c>
      <c r="B327" s="11" t="s">
        <v>496</v>
      </c>
      <c r="C327" t="s">
        <v>497</v>
      </c>
      <c r="D327">
        <v>0</v>
      </c>
    </row>
    <row r="328" spans="1:4" x14ac:dyDescent="0.25">
      <c r="A328">
        <v>82</v>
      </c>
      <c r="B328" s="11" t="s">
        <v>490</v>
      </c>
      <c r="C328" t="s">
        <v>491</v>
      </c>
      <c r="D328">
        <v>1482</v>
      </c>
    </row>
    <row r="329" spans="1:4" x14ac:dyDescent="0.25">
      <c r="A329">
        <v>82</v>
      </c>
      <c r="B329" s="11" t="s">
        <v>492</v>
      </c>
      <c r="C329" t="s">
        <v>493</v>
      </c>
      <c r="D329">
        <v>0</v>
      </c>
    </row>
    <row r="330" spans="1:4" x14ac:dyDescent="0.25">
      <c r="A330">
        <v>82</v>
      </c>
      <c r="B330" s="11" t="s">
        <v>494</v>
      </c>
      <c r="C330" t="s">
        <v>495</v>
      </c>
      <c r="D330">
        <v>992</v>
      </c>
    </row>
    <row r="331" spans="1:4" x14ac:dyDescent="0.25">
      <c r="A331">
        <v>82</v>
      </c>
      <c r="B331" s="11" t="s">
        <v>496</v>
      </c>
      <c r="C331" t="s">
        <v>497</v>
      </c>
      <c r="D331">
        <v>0</v>
      </c>
    </row>
    <row r="332" spans="1:4" x14ac:dyDescent="0.25">
      <c r="A332">
        <v>83</v>
      </c>
      <c r="B332" s="11" t="s">
        <v>490</v>
      </c>
      <c r="C332" t="s">
        <v>491</v>
      </c>
      <c r="D332">
        <v>1440</v>
      </c>
    </row>
    <row r="333" spans="1:4" x14ac:dyDescent="0.25">
      <c r="A333">
        <v>83</v>
      </c>
      <c r="B333" s="11" t="s">
        <v>492</v>
      </c>
      <c r="C333" t="s">
        <v>493</v>
      </c>
      <c r="D333">
        <v>0</v>
      </c>
    </row>
    <row r="334" spans="1:4" x14ac:dyDescent="0.25">
      <c r="A334">
        <v>83</v>
      </c>
      <c r="B334" s="11" t="s">
        <v>494</v>
      </c>
      <c r="C334" t="s">
        <v>495</v>
      </c>
      <c r="D334">
        <v>720</v>
      </c>
    </row>
    <row r="335" spans="1:4" x14ac:dyDescent="0.25">
      <c r="A335">
        <v>83</v>
      </c>
      <c r="B335" s="11" t="s">
        <v>496</v>
      </c>
      <c r="C335" t="s">
        <v>497</v>
      </c>
      <c r="D335">
        <v>0</v>
      </c>
    </row>
    <row r="336" spans="1:4" x14ac:dyDescent="0.25">
      <c r="A336">
        <v>84</v>
      </c>
      <c r="B336" s="11" t="s">
        <v>490</v>
      </c>
      <c r="C336" t="s">
        <v>491</v>
      </c>
      <c r="D336">
        <v>1108</v>
      </c>
    </row>
    <row r="337" spans="1:4" x14ac:dyDescent="0.25">
      <c r="A337">
        <v>84</v>
      </c>
      <c r="B337" s="11" t="s">
        <v>492</v>
      </c>
      <c r="C337" t="s">
        <v>493</v>
      </c>
      <c r="D337">
        <v>0</v>
      </c>
    </row>
    <row r="338" spans="1:4" x14ac:dyDescent="0.25">
      <c r="A338">
        <v>84</v>
      </c>
      <c r="B338" s="11" t="s">
        <v>494</v>
      </c>
      <c r="C338" t="s">
        <v>495</v>
      </c>
      <c r="D338">
        <v>684</v>
      </c>
    </row>
    <row r="339" spans="1:4" x14ac:dyDescent="0.25">
      <c r="A339">
        <v>84</v>
      </c>
      <c r="B339" s="11" t="s">
        <v>496</v>
      </c>
      <c r="C339" t="s">
        <v>497</v>
      </c>
      <c r="D339">
        <v>0</v>
      </c>
    </row>
    <row r="340" spans="1:4" x14ac:dyDescent="0.25">
      <c r="A340">
        <v>85</v>
      </c>
      <c r="B340" s="11" t="s">
        <v>490</v>
      </c>
      <c r="C340" t="s">
        <v>491</v>
      </c>
      <c r="D340">
        <v>831</v>
      </c>
    </row>
    <row r="341" spans="1:4" x14ac:dyDescent="0.25">
      <c r="A341">
        <v>85</v>
      </c>
      <c r="B341" s="11" t="s">
        <v>492</v>
      </c>
      <c r="C341" t="s">
        <v>493</v>
      </c>
      <c r="D341">
        <v>0</v>
      </c>
    </row>
    <row r="342" spans="1:4" x14ac:dyDescent="0.25">
      <c r="A342">
        <v>85</v>
      </c>
      <c r="B342" s="11" t="s">
        <v>494</v>
      </c>
      <c r="C342" t="s">
        <v>495</v>
      </c>
      <c r="D342">
        <v>0</v>
      </c>
    </row>
    <row r="343" spans="1:4" x14ac:dyDescent="0.25">
      <c r="A343">
        <v>85</v>
      </c>
      <c r="B343" s="11" t="s">
        <v>496</v>
      </c>
      <c r="C343" t="s">
        <v>497</v>
      </c>
      <c r="D343">
        <v>100</v>
      </c>
    </row>
    <row r="344" spans="1:4" x14ac:dyDescent="0.25">
      <c r="A344">
        <v>86</v>
      </c>
      <c r="B344" s="11" t="s">
        <v>490</v>
      </c>
      <c r="C344" t="s">
        <v>491</v>
      </c>
      <c r="D344">
        <v>300</v>
      </c>
    </row>
    <row r="345" spans="1:4" x14ac:dyDescent="0.25">
      <c r="A345">
        <v>86</v>
      </c>
      <c r="B345" s="11" t="s">
        <v>492</v>
      </c>
      <c r="C345" t="s">
        <v>493</v>
      </c>
      <c r="D345">
        <v>0</v>
      </c>
    </row>
    <row r="346" spans="1:4" x14ac:dyDescent="0.25">
      <c r="A346">
        <v>86</v>
      </c>
      <c r="B346" s="11" t="s">
        <v>494</v>
      </c>
      <c r="C346" t="s">
        <v>495</v>
      </c>
      <c r="D346">
        <v>0</v>
      </c>
    </row>
    <row r="347" spans="1:4" x14ac:dyDescent="0.25">
      <c r="A347">
        <v>86</v>
      </c>
      <c r="B347" s="11" t="s">
        <v>496</v>
      </c>
      <c r="C347" t="s">
        <v>497</v>
      </c>
      <c r="D347">
        <v>0</v>
      </c>
    </row>
    <row r="348" spans="1:4" x14ac:dyDescent="0.25">
      <c r="A348">
        <v>87</v>
      </c>
      <c r="B348" s="11" t="s">
        <v>490</v>
      </c>
      <c r="C348" t="s">
        <v>491</v>
      </c>
      <c r="D348">
        <v>300</v>
      </c>
    </row>
    <row r="349" spans="1:4" x14ac:dyDescent="0.25">
      <c r="A349">
        <v>87</v>
      </c>
      <c r="B349" s="11" t="s">
        <v>492</v>
      </c>
      <c r="C349" t="s">
        <v>493</v>
      </c>
      <c r="D349">
        <v>0</v>
      </c>
    </row>
    <row r="350" spans="1:4" x14ac:dyDescent="0.25">
      <c r="A350">
        <v>87</v>
      </c>
      <c r="B350" s="11" t="s">
        <v>494</v>
      </c>
      <c r="C350" t="s">
        <v>495</v>
      </c>
      <c r="D350">
        <v>0</v>
      </c>
    </row>
    <row r="351" spans="1:4" x14ac:dyDescent="0.25">
      <c r="A351">
        <v>87</v>
      </c>
      <c r="B351" s="11" t="s">
        <v>496</v>
      </c>
      <c r="C351" t="s">
        <v>497</v>
      </c>
      <c r="D351">
        <v>0</v>
      </c>
    </row>
    <row r="352" spans="1:4" x14ac:dyDescent="0.25">
      <c r="A352">
        <v>88</v>
      </c>
      <c r="B352" s="11" t="s">
        <v>490</v>
      </c>
      <c r="C352" t="s">
        <v>491</v>
      </c>
      <c r="D352">
        <v>215</v>
      </c>
    </row>
    <row r="353" spans="1:4" x14ac:dyDescent="0.25">
      <c r="A353">
        <v>88</v>
      </c>
      <c r="B353" s="11" t="s">
        <v>492</v>
      </c>
      <c r="C353" t="s">
        <v>493</v>
      </c>
      <c r="D353">
        <v>0</v>
      </c>
    </row>
    <row r="354" spans="1:4" x14ac:dyDescent="0.25">
      <c r="A354">
        <v>88</v>
      </c>
      <c r="B354" s="11" t="s">
        <v>494</v>
      </c>
      <c r="C354" t="s">
        <v>495</v>
      </c>
      <c r="D354">
        <v>634</v>
      </c>
    </row>
    <row r="355" spans="1:4" x14ac:dyDescent="0.25">
      <c r="A355">
        <v>88</v>
      </c>
      <c r="B355" s="11" t="s">
        <v>496</v>
      </c>
      <c r="C355" t="s">
        <v>497</v>
      </c>
      <c r="D355">
        <v>100</v>
      </c>
    </row>
    <row r="356" spans="1:4" x14ac:dyDescent="0.25">
      <c r="A356">
        <v>89</v>
      </c>
      <c r="B356" s="11" t="s">
        <v>490</v>
      </c>
      <c r="C356" t="s">
        <v>491</v>
      </c>
      <c r="D356">
        <v>300</v>
      </c>
    </row>
    <row r="357" spans="1:4" x14ac:dyDescent="0.25">
      <c r="A357">
        <v>89</v>
      </c>
      <c r="B357" s="11" t="s">
        <v>492</v>
      </c>
      <c r="C357" t="s">
        <v>493</v>
      </c>
      <c r="D357">
        <v>0</v>
      </c>
    </row>
    <row r="358" spans="1:4" x14ac:dyDescent="0.25">
      <c r="A358">
        <v>89</v>
      </c>
      <c r="B358" s="11" t="s">
        <v>494</v>
      </c>
      <c r="C358" t="s">
        <v>495</v>
      </c>
      <c r="D358">
        <v>0</v>
      </c>
    </row>
    <row r="359" spans="1:4" x14ac:dyDescent="0.25">
      <c r="A359">
        <v>89</v>
      </c>
      <c r="B359" s="11" t="s">
        <v>496</v>
      </c>
      <c r="C359" t="s">
        <v>497</v>
      </c>
      <c r="D359">
        <v>0</v>
      </c>
    </row>
    <row r="360" spans="1:4" x14ac:dyDescent="0.25">
      <c r="A360">
        <v>90</v>
      </c>
      <c r="B360" s="11" t="s">
        <v>490</v>
      </c>
      <c r="C360" t="s">
        <v>491</v>
      </c>
      <c r="D360">
        <v>300</v>
      </c>
    </row>
    <row r="361" spans="1:4" x14ac:dyDescent="0.25">
      <c r="A361">
        <v>90</v>
      </c>
      <c r="B361" s="11" t="s">
        <v>492</v>
      </c>
      <c r="C361" t="s">
        <v>493</v>
      </c>
      <c r="D361">
        <v>600</v>
      </c>
    </row>
    <row r="362" spans="1:4" x14ac:dyDescent="0.25">
      <c r="A362">
        <v>90</v>
      </c>
      <c r="B362" s="11" t="s">
        <v>494</v>
      </c>
      <c r="C362" t="s">
        <v>495</v>
      </c>
      <c r="D362">
        <v>100</v>
      </c>
    </row>
    <row r="363" spans="1:4" x14ac:dyDescent="0.25">
      <c r="A363">
        <v>90</v>
      </c>
      <c r="B363" s="11" t="s">
        <v>496</v>
      </c>
      <c r="C363" t="s">
        <v>497</v>
      </c>
      <c r="D363">
        <v>0</v>
      </c>
    </row>
    <row r="364" spans="1:4" x14ac:dyDescent="0.25">
      <c r="A364">
        <v>91</v>
      </c>
      <c r="B364" s="11" t="s">
        <v>490</v>
      </c>
      <c r="C364" t="s">
        <v>491</v>
      </c>
      <c r="D364">
        <v>300</v>
      </c>
    </row>
    <row r="365" spans="1:4" x14ac:dyDescent="0.25">
      <c r="A365">
        <v>91</v>
      </c>
      <c r="B365" s="11" t="s">
        <v>492</v>
      </c>
      <c r="C365" t="s">
        <v>493</v>
      </c>
      <c r="D365">
        <v>0</v>
      </c>
    </row>
    <row r="366" spans="1:4" x14ac:dyDescent="0.25">
      <c r="A366">
        <v>91</v>
      </c>
      <c r="B366" s="11" t="s">
        <v>494</v>
      </c>
      <c r="C366" t="s">
        <v>495</v>
      </c>
      <c r="D366">
        <v>0</v>
      </c>
    </row>
    <row r="367" spans="1:4" x14ac:dyDescent="0.25">
      <c r="A367">
        <v>91</v>
      </c>
      <c r="B367" s="11" t="s">
        <v>496</v>
      </c>
      <c r="C367" t="s">
        <v>497</v>
      </c>
      <c r="D367">
        <v>0</v>
      </c>
    </row>
    <row r="368" spans="1:4" x14ac:dyDescent="0.25">
      <c r="A368">
        <v>92</v>
      </c>
      <c r="B368" s="11" t="s">
        <v>490</v>
      </c>
      <c r="C368" t="s">
        <v>491</v>
      </c>
      <c r="D368">
        <v>245</v>
      </c>
    </row>
    <row r="369" spans="1:4" x14ac:dyDescent="0.25">
      <c r="A369">
        <v>92</v>
      </c>
      <c r="B369" s="11" t="s">
        <v>492</v>
      </c>
      <c r="C369" t="s">
        <v>493</v>
      </c>
      <c r="D369">
        <v>700</v>
      </c>
    </row>
    <row r="370" spans="1:4" x14ac:dyDescent="0.25">
      <c r="A370">
        <v>92</v>
      </c>
      <c r="B370" s="11" t="s">
        <v>494</v>
      </c>
      <c r="C370" t="s">
        <v>495</v>
      </c>
      <c r="D370">
        <v>0</v>
      </c>
    </row>
    <row r="371" spans="1:4" x14ac:dyDescent="0.25">
      <c r="A371">
        <v>92</v>
      </c>
      <c r="B371" s="11" t="s">
        <v>496</v>
      </c>
      <c r="C371" t="s">
        <v>497</v>
      </c>
      <c r="D371">
        <v>0</v>
      </c>
    </row>
    <row r="372" spans="1:4" x14ac:dyDescent="0.25">
      <c r="A372">
        <v>93</v>
      </c>
      <c r="B372" s="11" t="s">
        <v>490</v>
      </c>
      <c r="C372" t="s">
        <v>491</v>
      </c>
      <c r="D372">
        <v>0</v>
      </c>
    </row>
    <row r="373" spans="1:4" x14ac:dyDescent="0.25">
      <c r="A373">
        <v>93</v>
      </c>
      <c r="B373" s="11" t="s">
        <v>492</v>
      </c>
      <c r="C373" t="s">
        <v>493</v>
      </c>
      <c r="D373">
        <v>300</v>
      </c>
    </row>
    <row r="374" spans="1:4" x14ac:dyDescent="0.25">
      <c r="A374">
        <v>93</v>
      </c>
      <c r="B374" s="11" t="s">
        <v>494</v>
      </c>
      <c r="C374" t="s">
        <v>495</v>
      </c>
      <c r="D374">
        <v>0</v>
      </c>
    </row>
    <row r="375" spans="1:4" x14ac:dyDescent="0.25">
      <c r="A375">
        <v>93</v>
      </c>
      <c r="B375" s="11" t="s">
        <v>496</v>
      </c>
      <c r="C375" t="s">
        <v>497</v>
      </c>
      <c r="D375">
        <v>0</v>
      </c>
    </row>
    <row r="376" spans="1:4" x14ac:dyDescent="0.25">
      <c r="A376">
        <v>94</v>
      </c>
      <c r="B376" s="11" t="s">
        <v>490</v>
      </c>
      <c r="C376" t="s">
        <v>491</v>
      </c>
      <c r="D376">
        <v>0</v>
      </c>
    </row>
    <row r="377" spans="1:4" x14ac:dyDescent="0.25">
      <c r="A377">
        <v>94</v>
      </c>
      <c r="B377" s="11" t="s">
        <v>492</v>
      </c>
      <c r="C377" t="s">
        <v>493</v>
      </c>
      <c r="D377">
        <v>300</v>
      </c>
    </row>
    <row r="378" spans="1:4" x14ac:dyDescent="0.25">
      <c r="A378">
        <v>94</v>
      </c>
      <c r="B378" s="11" t="s">
        <v>494</v>
      </c>
      <c r="C378" t="s">
        <v>495</v>
      </c>
      <c r="D378">
        <v>0</v>
      </c>
    </row>
    <row r="379" spans="1:4" x14ac:dyDescent="0.25">
      <c r="A379">
        <v>94</v>
      </c>
      <c r="B379" s="11" t="s">
        <v>496</v>
      </c>
      <c r="C379" t="s">
        <v>497</v>
      </c>
      <c r="D379">
        <v>0</v>
      </c>
    </row>
    <row r="380" spans="1:4" x14ac:dyDescent="0.25">
      <c r="A380">
        <v>95</v>
      </c>
      <c r="B380" s="11" t="s">
        <v>490</v>
      </c>
      <c r="C380" t="s">
        <v>491</v>
      </c>
      <c r="D380">
        <v>300</v>
      </c>
    </row>
    <row r="381" spans="1:4" x14ac:dyDescent="0.25">
      <c r="A381">
        <v>95</v>
      </c>
      <c r="B381" s="11" t="s">
        <v>492</v>
      </c>
      <c r="C381" t="s">
        <v>493</v>
      </c>
      <c r="D381">
        <v>0</v>
      </c>
    </row>
    <row r="382" spans="1:4" x14ac:dyDescent="0.25">
      <c r="A382">
        <v>95</v>
      </c>
      <c r="B382" s="11" t="s">
        <v>494</v>
      </c>
      <c r="C382" t="s">
        <v>495</v>
      </c>
      <c r="D382">
        <v>0</v>
      </c>
    </row>
    <row r="383" spans="1:4" x14ac:dyDescent="0.25">
      <c r="A383">
        <v>95</v>
      </c>
      <c r="B383" s="11" t="s">
        <v>496</v>
      </c>
      <c r="C383" t="s">
        <v>497</v>
      </c>
      <c r="D383">
        <v>0</v>
      </c>
    </row>
    <row r="384" spans="1:4" x14ac:dyDescent="0.25">
      <c r="A384">
        <v>96</v>
      </c>
      <c r="B384" s="11" t="s">
        <v>490</v>
      </c>
      <c r="C384" t="s">
        <v>491</v>
      </c>
      <c r="D384">
        <v>265</v>
      </c>
    </row>
    <row r="385" spans="1:4" x14ac:dyDescent="0.25">
      <c r="A385">
        <v>96</v>
      </c>
      <c r="B385" s="11" t="s">
        <v>492</v>
      </c>
      <c r="C385" t="s">
        <v>493</v>
      </c>
      <c r="D385">
        <v>0</v>
      </c>
    </row>
    <row r="386" spans="1:4" x14ac:dyDescent="0.25">
      <c r="A386">
        <v>96</v>
      </c>
      <c r="B386" s="11" t="s">
        <v>494</v>
      </c>
      <c r="C386" t="s">
        <v>495</v>
      </c>
      <c r="D386">
        <v>0</v>
      </c>
    </row>
    <row r="387" spans="1:4" x14ac:dyDescent="0.25">
      <c r="A387">
        <v>96</v>
      </c>
      <c r="B387" s="11" t="s">
        <v>496</v>
      </c>
      <c r="C387" t="s">
        <v>497</v>
      </c>
      <c r="D387">
        <v>0</v>
      </c>
    </row>
    <row r="388" spans="1:4" x14ac:dyDescent="0.25">
      <c r="A388">
        <v>97</v>
      </c>
      <c r="B388" s="11" t="s">
        <v>490</v>
      </c>
      <c r="C388" t="s">
        <v>491</v>
      </c>
      <c r="D388">
        <v>241.36</v>
      </c>
    </row>
    <row r="389" spans="1:4" x14ac:dyDescent="0.25">
      <c r="A389">
        <v>97</v>
      </c>
      <c r="B389" s="11" t="s">
        <v>492</v>
      </c>
      <c r="C389" t="s">
        <v>493</v>
      </c>
      <c r="D389">
        <v>400</v>
      </c>
    </row>
    <row r="390" spans="1:4" x14ac:dyDescent="0.25">
      <c r="A390">
        <v>97</v>
      </c>
      <c r="B390" s="11" t="s">
        <v>494</v>
      </c>
      <c r="C390" t="s">
        <v>495</v>
      </c>
      <c r="D390">
        <v>0</v>
      </c>
    </row>
    <row r="391" spans="1:4" x14ac:dyDescent="0.25">
      <c r="A391">
        <v>97</v>
      </c>
      <c r="B391" s="11" t="s">
        <v>496</v>
      </c>
      <c r="C391" t="s">
        <v>497</v>
      </c>
      <c r="D391">
        <v>0</v>
      </c>
    </row>
    <row r="392" spans="1:4" x14ac:dyDescent="0.25">
      <c r="A392">
        <v>98</v>
      </c>
      <c r="B392" s="11" t="s">
        <v>490</v>
      </c>
      <c r="C392" t="s">
        <v>491</v>
      </c>
      <c r="D392">
        <v>0</v>
      </c>
    </row>
    <row r="393" spans="1:4" x14ac:dyDescent="0.25">
      <c r="A393">
        <v>98</v>
      </c>
      <c r="B393" s="11" t="s">
        <v>492</v>
      </c>
      <c r="C393" t="s">
        <v>493</v>
      </c>
      <c r="D393">
        <v>500</v>
      </c>
    </row>
    <row r="394" spans="1:4" x14ac:dyDescent="0.25">
      <c r="A394">
        <v>98</v>
      </c>
      <c r="B394" s="11" t="s">
        <v>494</v>
      </c>
      <c r="C394" t="s">
        <v>495</v>
      </c>
      <c r="D394">
        <v>0</v>
      </c>
    </row>
    <row r="395" spans="1:4" x14ac:dyDescent="0.25">
      <c r="A395">
        <v>98</v>
      </c>
      <c r="B395" s="11" t="s">
        <v>496</v>
      </c>
      <c r="C395" t="s">
        <v>497</v>
      </c>
      <c r="D395">
        <v>0</v>
      </c>
    </row>
    <row r="396" spans="1:4" x14ac:dyDescent="0.25">
      <c r="A396">
        <v>99</v>
      </c>
      <c r="B396" s="11" t="s">
        <v>490</v>
      </c>
      <c r="C396" t="s">
        <v>491</v>
      </c>
      <c r="D396">
        <v>0</v>
      </c>
    </row>
    <row r="397" spans="1:4" x14ac:dyDescent="0.25">
      <c r="A397">
        <v>99</v>
      </c>
      <c r="B397" s="11" t="s">
        <v>492</v>
      </c>
      <c r="C397" t="s">
        <v>493</v>
      </c>
      <c r="D397">
        <v>500</v>
      </c>
    </row>
    <row r="398" spans="1:4" x14ac:dyDescent="0.25">
      <c r="A398">
        <v>99</v>
      </c>
      <c r="B398" s="11" t="s">
        <v>494</v>
      </c>
      <c r="C398" t="s">
        <v>495</v>
      </c>
      <c r="D398">
        <v>0</v>
      </c>
    </row>
    <row r="399" spans="1:4" x14ac:dyDescent="0.25">
      <c r="A399">
        <v>99</v>
      </c>
      <c r="B399" s="11" t="s">
        <v>496</v>
      </c>
      <c r="C399" t="s">
        <v>497</v>
      </c>
      <c r="D399">
        <v>0</v>
      </c>
    </row>
    <row r="400" spans="1:4" x14ac:dyDescent="0.25">
      <c r="A400">
        <v>100</v>
      </c>
      <c r="B400" s="11" t="s">
        <v>490</v>
      </c>
      <c r="C400" t="s">
        <v>491</v>
      </c>
      <c r="D400">
        <v>360</v>
      </c>
    </row>
    <row r="401" spans="1:4" x14ac:dyDescent="0.25">
      <c r="A401">
        <v>100</v>
      </c>
      <c r="B401" s="11" t="s">
        <v>492</v>
      </c>
      <c r="C401" t="s">
        <v>493</v>
      </c>
      <c r="D401">
        <v>500</v>
      </c>
    </row>
    <row r="402" spans="1:4" x14ac:dyDescent="0.25">
      <c r="A402">
        <v>100</v>
      </c>
      <c r="B402" s="11" t="s">
        <v>494</v>
      </c>
      <c r="C402" t="s">
        <v>495</v>
      </c>
      <c r="D402">
        <v>0</v>
      </c>
    </row>
    <row r="403" spans="1:4" x14ac:dyDescent="0.25">
      <c r="A403">
        <v>100</v>
      </c>
      <c r="B403" s="11" t="s">
        <v>496</v>
      </c>
      <c r="C403" t="s">
        <v>497</v>
      </c>
      <c r="D403">
        <v>0</v>
      </c>
    </row>
    <row r="404" spans="1:4" x14ac:dyDescent="0.25">
      <c r="A404">
        <v>101</v>
      </c>
      <c r="B404" s="11" t="s">
        <v>490</v>
      </c>
      <c r="C404" t="s">
        <v>491</v>
      </c>
      <c r="D404">
        <v>0</v>
      </c>
    </row>
    <row r="405" spans="1:4" x14ac:dyDescent="0.25">
      <c r="A405">
        <v>101</v>
      </c>
      <c r="B405" s="11" t="s">
        <v>492</v>
      </c>
      <c r="C405" t="s">
        <v>493</v>
      </c>
      <c r="D405">
        <v>350</v>
      </c>
    </row>
    <row r="406" spans="1:4" x14ac:dyDescent="0.25">
      <c r="A406">
        <v>101</v>
      </c>
      <c r="B406" s="11" t="s">
        <v>494</v>
      </c>
      <c r="C406" t="s">
        <v>495</v>
      </c>
      <c r="D406">
        <v>0</v>
      </c>
    </row>
    <row r="407" spans="1:4" x14ac:dyDescent="0.25">
      <c r="A407">
        <v>101</v>
      </c>
      <c r="B407" s="11" t="s">
        <v>496</v>
      </c>
      <c r="C407" t="s">
        <v>497</v>
      </c>
      <c r="D407">
        <v>0</v>
      </c>
    </row>
    <row r="408" spans="1:4" x14ac:dyDescent="0.25">
      <c r="A408">
        <v>102</v>
      </c>
      <c r="B408" s="11" t="s">
        <v>490</v>
      </c>
      <c r="C408" t="s">
        <v>491</v>
      </c>
      <c r="D408">
        <v>360</v>
      </c>
    </row>
    <row r="409" spans="1:4" x14ac:dyDescent="0.25">
      <c r="A409">
        <v>102</v>
      </c>
      <c r="B409" s="11" t="s">
        <v>492</v>
      </c>
      <c r="C409" t="s">
        <v>493</v>
      </c>
      <c r="D409">
        <v>500</v>
      </c>
    </row>
    <row r="410" spans="1:4" x14ac:dyDescent="0.25">
      <c r="A410">
        <v>102</v>
      </c>
      <c r="B410" s="11" t="s">
        <v>494</v>
      </c>
      <c r="C410" t="s">
        <v>495</v>
      </c>
      <c r="D410">
        <v>0</v>
      </c>
    </row>
    <row r="411" spans="1:4" x14ac:dyDescent="0.25">
      <c r="A411">
        <v>102</v>
      </c>
      <c r="B411" s="11" t="s">
        <v>496</v>
      </c>
      <c r="C411" t="s">
        <v>497</v>
      </c>
      <c r="D411">
        <v>0</v>
      </c>
    </row>
    <row r="412" spans="1:4" x14ac:dyDescent="0.25">
      <c r="A412">
        <v>103</v>
      </c>
      <c r="B412" s="11" t="s">
        <v>490</v>
      </c>
      <c r="C412" t="s">
        <v>491</v>
      </c>
      <c r="D412">
        <v>360</v>
      </c>
    </row>
    <row r="413" spans="1:4" x14ac:dyDescent="0.25">
      <c r="A413">
        <v>103</v>
      </c>
      <c r="B413" s="11" t="s">
        <v>492</v>
      </c>
      <c r="C413" t="s">
        <v>493</v>
      </c>
      <c r="D413">
        <v>0</v>
      </c>
    </row>
    <row r="414" spans="1:4" x14ac:dyDescent="0.25">
      <c r="A414">
        <v>103</v>
      </c>
      <c r="B414" s="11" t="s">
        <v>494</v>
      </c>
      <c r="C414" t="s">
        <v>495</v>
      </c>
      <c r="D414">
        <v>0</v>
      </c>
    </row>
    <row r="415" spans="1:4" x14ac:dyDescent="0.25">
      <c r="A415">
        <v>103</v>
      </c>
      <c r="B415" s="11" t="s">
        <v>496</v>
      </c>
      <c r="C415" t="s">
        <v>497</v>
      </c>
      <c r="D415">
        <v>0</v>
      </c>
    </row>
    <row r="416" spans="1:4" x14ac:dyDescent="0.25">
      <c r="A416">
        <v>104</v>
      </c>
      <c r="B416" s="11" t="s">
        <v>490</v>
      </c>
      <c r="C416" t="s">
        <v>491</v>
      </c>
      <c r="D416">
        <v>129</v>
      </c>
    </row>
    <row r="417" spans="1:4" x14ac:dyDescent="0.25">
      <c r="A417">
        <v>104</v>
      </c>
      <c r="B417" s="11" t="s">
        <v>492</v>
      </c>
      <c r="C417" t="s">
        <v>493</v>
      </c>
      <c r="D417">
        <v>400</v>
      </c>
    </row>
    <row r="418" spans="1:4" x14ac:dyDescent="0.25">
      <c r="A418">
        <v>104</v>
      </c>
      <c r="B418" s="11" t="s">
        <v>494</v>
      </c>
      <c r="C418" t="s">
        <v>495</v>
      </c>
      <c r="D418">
        <v>0</v>
      </c>
    </row>
    <row r="419" spans="1:4" x14ac:dyDescent="0.25">
      <c r="A419">
        <v>104</v>
      </c>
      <c r="B419" s="11" t="s">
        <v>496</v>
      </c>
      <c r="C419" t="s">
        <v>497</v>
      </c>
      <c r="D419">
        <v>0</v>
      </c>
    </row>
    <row r="420" spans="1:4" x14ac:dyDescent="0.25">
      <c r="A420">
        <v>105</v>
      </c>
      <c r="B420" s="11" t="s">
        <v>490</v>
      </c>
      <c r="C420" t="s">
        <v>491</v>
      </c>
      <c r="D420">
        <v>0</v>
      </c>
    </row>
    <row r="421" spans="1:4" x14ac:dyDescent="0.25">
      <c r="A421">
        <v>105</v>
      </c>
      <c r="B421" s="11" t="s">
        <v>492</v>
      </c>
      <c r="C421" t="s">
        <v>493</v>
      </c>
      <c r="D421">
        <v>500</v>
      </c>
    </row>
    <row r="422" spans="1:4" x14ac:dyDescent="0.25">
      <c r="A422">
        <v>105</v>
      </c>
      <c r="B422" s="11" t="s">
        <v>494</v>
      </c>
      <c r="C422" t="s">
        <v>495</v>
      </c>
      <c r="D422">
        <v>0</v>
      </c>
    </row>
    <row r="423" spans="1:4" x14ac:dyDescent="0.25">
      <c r="A423">
        <v>105</v>
      </c>
      <c r="B423" s="11" t="s">
        <v>496</v>
      </c>
      <c r="C423" t="s">
        <v>497</v>
      </c>
      <c r="D423">
        <v>0</v>
      </c>
    </row>
    <row r="424" spans="1:4" x14ac:dyDescent="0.25">
      <c r="A424">
        <v>106</v>
      </c>
      <c r="B424" s="11" t="s">
        <v>490</v>
      </c>
      <c r="C424" t="s">
        <v>491</v>
      </c>
      <c r="D424">
        <v>0</v>
      </c>
    </row>
    <row r="425" spans="1:4" x14ac:dyDescent="0.25">
      <c r="A425">
        <v>106</v>
      </c>
      <c r="B425" s="11" t="s">
        <v>492</v>
      </c>
      <c r="C425" t="s">
        <v>493</v>
      </c>
      <c r="D425">
        <v>500</v>
      </c>
    </row>
    <row r="426" spans="1:4" x14ac:dyDescent="0.25">
      <c r="A426">
        <v>106</v>
      </c>
      <c r="B426" s="11" t="s">
        <v>494</v>
      </c>
      <c r="C426" t="s">
        <v>495</v>
      </c>
      <c r="D426">
        <v>0</v>
      </c>
    </row>
    <row r="427" spans="1:4" x14ac:dyDescent="0.25">
      <c r="A427">
        <v>106</v>
      </c>
      <c r="B427" s="11" t="s">
        <v>496</v>
      </c>
      <c r="C427" t="s">
        <v>497</v>
      </c>
      <c r="D427">
        <v>0</v>
      </c>
    </row>
    <row r="428" spans="1:4" x14ac:dyDescent="0.25">
      <c r="A428">
        <v>107</v>
      </c>
      <c r="B428" s="11" t="s">
        <v>490</v>
      </c>
      <c r="C428" t="s">
        <v>491</v>
      </c>
      <c r="D428">
        <v>300</v>
      </c>
    </row>
    <row r="429" spans="1:4" x14ac:dyDescent="0.25">
      <c r="A429">
        <v>107</v>
      </c>
      <c r="B429" s="11" t="s">
        <v>492</v>
      </c>
      <c r="C429" t="s">
        <v>493</v>
      </c>
      <c r="D429">
        <v>0</v>
      </c>
    </row>
    <row r="430" spans="1:4" x14ac:dyDescent="0.25">
      <c r="A430">
        <v>107</v>
      </c>
      <c r="B430" s="11" t="s">
        <v>494</v>
      </c>
      <c r="C430" t="s">
        <v>495</v>
      </c>
      <c r="D430">
        <v>758</v>
      </c>
    </row>
    <row r="431" spans="1:4" x14ac:dyDescent="0.25">
      <c r="A431">
        <v>107</v>
      </c>
      <c r="B431" s="11" t="s">
        <v>496</v>
      </c>
      <c r="C431" t="s">
        <v>497</v>
      </c>
      <c r="D431">
        <v>100</v>
      </c>
    </row>
    <row r="432" spans="1:4" x14ac:dyDescent="0.25">
      <c r="A432">
        <v>108</v>
      </c>
      <c r="B432" s="11" t="s">
        <v>490</v>
      </c>
      <c r="C432" t="s">
        <v>491</v>
      </c>
      <c r="D432">
        <v>313</v>
      </c>
    </row>
    <row r="433" spans="1:4" x14ac:dyDescent="0.25">
      <c r="A433">
        <v>108</v>
      </c>
      <c r="B433" s="11" t="s">
        <v>492</v>
      </c>
      <c r="C433" t="s">
        <v>493</v>
      </c>
      <c r="D433">
        <v>500</v>
      </c>
    </row>
    <row r="434" spans="1:4" x14ac:dyDescent="0.25">
      <c r="A434">
        <v>108</v>
      </c>
      <c r="B434" s="11" t="s">
        <v>494</v>
      </c>
      <c r="C434" t="s">
        <v>495</v>
      </c>
      <c r="D434">
        <v>0</v>
      </c>
    </row>
    <row r="435" spans="1:4" x14ac:dyDescent="0.25">
      <c r="A435">
        <v>108</v>
      </c>
      <c r="B435" s="11" t="s">
        <v>496</v>
      </c>
      <c r="C435" t="s">
        <v>497</v>
      </c>
      <c r="D435">
        <v>0</v>
      </c>
    </row>
    <row r="436" spans="1:4" x14ac:dyDescent="0.25">
      <c r="A436">
        <v>109</v>
      </c>
      <c r="B436" s="11" t="s">
        <v>490</v>
      </c>
      <c r="C436" t="s">
        <v>491</v>
      </c>
      <c r="D436">
        <v>0</v>
      </c>
    </row>
    <row r="437" spans="1:4" x14ac:dyDescent="0.25">
      <c r="A437">
        <v>109</v>
      </c>
      <c r="B437" s="11" t="s">
        <v>492</v>
      </c>
      <c r="C437" t="s">
        <v>493</v>
      </c>
      <c r="D437">
        <v>0</v>
      </c>
    </row>
    <row r="438" spans="1:4" x14ac:dyDescent="0.25">
      <c r="A438">
        <v>109</v>
      </c>
      <c r="B438" s="11" t="s">
        <v>494</v>
      </c>
      <c r="C438" t="s">
        <v>495</v>
      </c>
      <c r="D438">
        <v>0</v>
      </c>
    </row>
    <row r="439" spans="1:4" x14ac:dyDescent="0.25">
      <c r="A439">
        <v>109</v>
      </c>
      <c r="B439" s="11" t="s">
        <v>496</v>
      </c>
      <c r="C439" t="s">
        <v>497</v>
      </c>
      <c r="D439">
        <v>0</v>
      </c>
    </row>
    <row r="440" spans="1:4" x14ac:dyDescent="0.25">
      <c r="A440">
        <v>110</v>
      </c>
      <c r="B440" s="11" t="s">
        <v>490</v>
      </c>
      <c r="C440" t="s">
        <v>491</v>
      </c>
      <c r="D440">
        <v>225</v>
      </c>
    </row>
    <row r="441" spans="1:4" x14ac:dyDescent="0.25">
      <c r="A441">
        <v>110</v>
      </c>
      <c r="B441" s="11" t="s">
        <v>492</v>
      </c>
      <c r="C441" t="s">
        <v>493</v>
      </c>
      <c r="D441">
        <v>500</v>
      </c>
    </row>
    <row r="442" spans="1:4" x14ac:dyDescent="0.25">
      <c r="A442">
        <v>110</v>
      </c>
      <c r="B442" s="11" t="s">
        <v>494</v>
      </c>
      <c r="C442" t="s">
        <v>495</v>
      </c>
      <c r="D442">
        <v>0</v>
      </c>
    </row>
    <row r="443" spans="1:4" x14ac:dyDescent="0.25">
      <c r="A443">
        <v>110</v>
      </c>
      <c r="B443" s="11" t="s">
        <v>496</v>
      </c>
      <c r="C443" t="s">
        <v>497</v>
      </c>
      <c r="D443">
        <v>0</v>
      </c>
    </row>
    <row r="444" spans="1:4" x14ac:dyDescent="0.25">
      <c r="A444">
        <v>111</v>
      </c>
      <c r="B444" s="11" t="s">
        <v>490</v>
      </c>
      <c r="C444" t="s">
        <v>491</v>
      </c>
      <c r="D444">
        <v>140</v>
      </c>
    </row>
    <row r="445" spans="1:4" x14ac:dyDescent="0.25">
      <c r="A445">
        <v>111</v>
      </c>
      <c r="B445" s="11" t="s">
        <v>492</v>
      </c>
      <c r="C445" t="s">
        <v>493</v>
      </c>
      <c r="D445">
        <v>0</v>
      </c>
    </row>
    <row r="446" spans="1:4" x14ac:dyDescent="0.25">
      <c r="A446">
        <v>111</v>
      </c>
      <c r="B446" s="11" t="s">
        <v>494</v>
      </c>
      <c r="C446" t="s">
        <v>495</v>
      </c>
      <c r="D446">
        <v>0</v>
      </c>
    </row>
    <row r="447" spans="1:4" x14ac:dyDescent="0.25">
      <c r="A447">
        <v>111</v>
      </c>
      <c r="B447" s="11" t="s">
        <v>496</v>
      </c>
      <c r="C447" t="s">
        <v>497</v>
      </c>
      <c r="D447">
        <v>0</v>
      </c>
    </row>
    <row r="448" spans="1:4" x14ac:dyDescent="0.25">
      <c r="A448">
        <v>112</v>
      </c>
      <c r="B448" s="11" t="s">
        <v>490</v>
      </c>
      <c r="C448" t="s">
        <v>491</v>
      </c>
      <c r="D448">
        <v>0</v>
      </c>
    </row>
    <row r="449" spans="1:4" x14ac:dyDescent="0.25">
      <c r="A449">
        <v>112</v>
      </c>
      <c r="B449" s="11" t="s">
        <v>492</v>
      </c>
      <c r="C449" t="s">
        <v>493</v>
      </c>
      <c r="D449">
        <v>300</v>
      </c>
    </row>
    <row r="450" spans="1:4" x14ac:dyDescent="0.25">
      <c r="A450">
        <v>112</v>
      </c>
      <c r="B450" s="11" t="s">
        <v>494</v>
      </c>
      <c r="C450" t="s">
        <v>495</v>
      </c>
      <c r="D450">
        <v>0</v>
      </c>
    </row>
    <row r="451" spans="1:4" x14ac:dyDescent="0.25">
      <c r="A451">
        <v>112</v>
      </c>
      <c r="B451" s="11" t="s">
        <v>496</v>
      </c>
      <c r="C451" t="s">
        <v>497</v>
      </c>
      <c r="D451">
        <v>0</v>
      </c>
    </row>
    <row r="452" spans="1:4" x14ac:dyDescent="0.25">
      <c r="A452">
        <v>113</v>
      </c>
      <c r="B452" s="11" t="s">
        <v>490</v>
      </c>
      <c r="C452" t="s">
        <v>491</v>
      </c>
      <c r="D452">
        <v>300</v>
      </c>
    </row>
    <row r="453" spans="1:4" x14ac:dyDescent="0.25">
      <c r="A453">
        <v>113</v>
      </c>
      <c r="B453" s="11" t="s">
        <v>492</v>
      </c>
      <c r="C453" t="s">
        <v>493</v>
      </c>
      <c r="D453">
        <v>0</v>
      </c>
    </row>
    <row r="454" spans="1:4" x14ac:dyDescent="0.25">
      <c r="A454">
        <v>113</v>
      </c>
      <c r="B454" s="11" t="s">
        <v>494</v>
      </c>
      <c r="C454" t="s">
        <v>495</v>
      </c>
      <c r="D454">
        <v>362</v>
      </c>
    </row>
    <row r="455" spans="1:4" x14ac:dyDescent="0.25">
      <c r="A455">
        <v>113</v>
      </c>
      <c r="B455" s="11" t="s">
        <v>496</v>
      </c>
      <c r="C455" t="s">
        <v>497</v>
      </c>
      <c r="D455">
        <v>0</v>
      </c>
    </row>
    <row r="456" spans="1:4" x14ac:dyDescent="0.25">
      <c r="A456">
        <v>114</v>
      </c>
      <c r="B456" s="11" t="s">
        <v>490</v>
      </c>
      <c r="C456" t="s">
        <v>491</v>
      </c>
      <c r="D456">
        <v>205</v>
      </c>
    </row>
    <row r="457" spans="1:4" x14ac:dyDescent="0.25">
      <c r="A457">
        <v>114</v>
      </c>
      <c r="B457" s="11" t="s">
        <v>492</v>
      </c>
      <c r="C457" t="s">
        <v>493</v>
      </c>
      <c r="D457">
        <v>0</v>
      </c>
    </row>
    <row r="458" spans="1:4" x14ac:dyDescent="0.25">
      <c r="A458">
        <v>114</v>
      </c>
      <c r="B458" s="11" t="s">
        <v>494</v>
      </c>
      <c r="C458" t="s">
        <v>495</v>
      </c>
      <c r="D458">
        <v>0</v>
      </c>
    </row>
    <row r="459" spans="1:4" x14ac:dyDescent="0.25">
      <c r="A459">
        <v>114</v>
      </c>
      <c r="B459" s="11" t="s">
        <v>496</v>
      </c>
      <c r="C459" t="s">
        <v>497</v>
      </c>
      <c r="D459">
        <v>0</v>
      </c>
    </row>
    <row r="460" spans="1:4" x14ac:dyDescent="0.25">
      <c r="A460">
        <v>115</v>
      </c>
      <c r="B460" s="11" t="s">
        <v>490</v>
      </c>
      <c r="C460" t="s">
        <v>491</v>
      </c>
      <c r="D460">
        <v>300</v>
      </c>
    </row>
    <row r="461" spans="1:4" x14ac:dyDescent="0.25">
      <c r="A461">
        <v>115</v>
      </c>
      <c r="B461" s="11" t="s">
        <v>492</v>
      </c>
      <c r="C461" t="s">
        <v>493</v>
      </c>
      <c r="D461">
        <v>0</v>
      </c>
    </row>
    <row r="462" spans="1:4" x14ac:dyDescent="0.25">
      <c r="A462">
        <v>115</v>
      </c>
      <c r="B462" s="11" t="s">
        <v>494</v>
      </c>
      <c r="C462" t="s">
        <v>495</v>
      </c>
      <c r="D462">
        <v>660</v>
      </c>
    </row>
    <row r="463" spans="1:4" x14ac:dyDescent="0.25">
      <c r="A463">
        <v>115</v>
      </c>
      <c r="B463" s="11" t="s">
        <v>496</v>
      </c>
      <c r="C463" t="s">
        <v>497</v>
      </c>
      <c r="D463">
        <v>0</v>
      </c>
    </row>
    <row r="464" spans="1:4" x14ac:dyDescent="0.25">
      <c r="A464">
        <v>116</v>
      </c>
      <c r="B464" s="11" t="s">
        <v>490</v>
      </c>
      <c r="C464" t="s">
        <v>491</v>
      </c>
      <c r="D464">
        <v>0</v>
      </c>
    </row>
    <row r="465" spans="1:4" x14ac:dyDescent="0.25">
      <c r="A465">
        <v>116</v>
      </c>
      <c r="B465" s="11" t="s">
        <v>492</v>
      </c>
      <c r="C465" t="s">
        <v>493</v>
      </c>
      <c r="D465">
        <v>300</v>
      </c>
    </row>
    <row r="466" spans="1:4" x14ac:dyDescent="0.25">
      <c r="A466">
        <v>116</v>
      </c>
      <c r="B466" s="11" t="s">
        <v>494</v>
      </c>
      <c r="C466" t="s">
        <v>495</v>
      </c>
      <c r="D466">
        <v>0</v>
      </c>
    </row>
    <row r="467" spans="1:4" x14ac:dyDescent="0.25">
      <c r="A467">
        <v>116</v>
      </c>
      <c r="B467" s="11" t="s">
        <v>496</v>
      </c>
      <c r="C467" t="s">
        <v>497</v>
      </c>
      <c r="D467">
        <v>0</v>
      </c>
    </row>
    <row r="468" spans="1:4" x14ac:dyDescent="0.25">
      <c r="A468">
        <v>117</v>
      </c>
      <c r="B468" s="11" t="s">
        <v>490</v>
      </c>
      <c r="C468" t="s">
        <v>491</v>
      </c>
      <c r="D468">
        <v>132.75</v>
      </c>
    </row>
    <row r="469" spans="1:4" x14ac:dyDescent="0.25">
      <c r="A469">
        <v>117</v>
      </c>
      <c r="B469" s="11" t="s">
        <v>492</v>
      </c>
      <c r="C469" t="s">
        <v>493</v>
      </c>
      <c r="D469">
        <v>0</v>
      </c>
    </row>
    <row r="470" spans="1:4" x14ac:dyDescent="0.25">
      <c r="A470">
        <v>117</v>
      </c>
      <c r="B470" s="11" t="s">
        <v>494</v>
      </c>
      <c r="C470" t="s">
        <v>495</v>
      </c>
      <c r="D470">
        <v>0</v>
      </c>
    </row>
    <row r="471" spans="1:4" x14ac:dyDescent="0.25">
      <c r="A471">
        <v>117</v>
      </c>
      <c r="B471" s="11" t="s">
        <v>496</v>
      </c>
      <c r="C471" t="s">
        <v>497</v>
      </c>
      <c r="D471">
        <v>0</v>
      </c>
    </row>
    <row r="472" spans="1:4" x14ac:dyDescent="0.25">
      <c r="A472">
        <v>118</v>
      </c>
      <c r="B472" s="11" t="s">
        <v>490</v>
      </c>
      <c r="C472" t="s">
        <v>491</v>
      </c>
      <c r="D472">
        <v>0</v>
      </c>
    </row>
    <row r="473" spans="1:4" x14ac:dyDescent="0.25">
      <c r="A473">
        <v>118</v>
      </c>
      <c r="B473" s="11" t="s">
        <v>492</v>
      </c>
      <c r="C473" t="s">
        <v>493</v>
      </c>
      <c r="D473">
        <v>300</v>
      </c>
    </row>
    <row r="474" spans="1:4" x14ac:dyDescent="0.25">
      <c r="A474">
        <v>118</v>
      </c>
      <c r="B474" s="11" t="s">
        <v>494</v>
      </c>
      <c r="C474" t="s">
        <v>495</v>
      </c>
      <c r="D474">
        <v>0</v>
      </c>
    </row>
    <row r="475" spans="1:4" x14ac:dyDescent="0.25">
      <c r="A475">
        <v>118</v>
      </c>
      <c r="B475" s="11" t="s">
        <v>496</v>
      </c>
      <c r="C475" t="s">
        <v>497</v>
      </c>
      <c r="D475">
        <v>0</v>
      </c>
    </row>
    <row r="476" spans="1:4" x14ac:dyDescent="0.25">
      <c r="A476">
        <v>119</v>
      </c>
      <c r="B476" s="11" t="s">
        <v>490</v>
      </c>
      <c r="C476" t="s">
        <v>491</v>
      </c>
      <c r="D476">
        <v>0</v>
      </c>
    </row>
    <row r="477" spans="1:4" x14ac:dyDescent="0.25">
      <c r="A477">
        <v>119</v>
      </c>
      <c r="B477" s="11" t="s">
        <v>492</v>
      </c>
      <c r="C477" t="s">
        <v>493</v>
      </c>
      <c r="D477">
        <v>350</v>
      </c>
    </row>
    <row r="478" spans="1:4" x14ac:dyDescent="0.25">
      <c r="A478">
        <v>119</v>
      </c>
      <c r="B478" s="11" t="s">
        <v>494</v>
      </c>
      <c r="C478" t="s">
        <v>495</v>
      </c>
      <c r="D478">
        <v>0</v>
      </c>
    </row>
    <row r="479" spans="1:4" x14ac:dyDescent="0.25">
      <c r="A479">
        <v>119</v>
      </c>
      <c r="B479" s="11" t="s">
        <v>496</v>
      </c>
      <c r="C479" t="s">
        <v>497</v>
      </c>
      <c r="D479">
        <v>0</v>
      </c>
    </row>
    <row r="480" spans="1:4" x14ac:dyDescent="0.25">
      <c r="A480">
        <v>120</v>
      </c>
      <c r="B480" s="11" t="s">
        <v>490</v>
      </c>
      <c r="C480" t="s">
        <v>491</v>
      </c>
      <c r="D480">
        <v>300</v>
      </c>
    </row>
    <row r="481" spans="1:4" x14ac:dyDescent="0.25">
      <c r="A481">
        <v>120</v>
      </c>
      <c r="B481" s="11" t="s">
        <v>492</v>
      </c>
      <c r="C481" t="s">
        <v>493</v>
      </c>
      <c r="D481">
        <v>0</v>
      </c>
    </row>
    <row r="482" spans="1:4" x14ac:dyDescent="0.25">
      <c r="A482">
        <v>120</v>
      </c>
      <c r="B482" s="11" t="s">
        <v>494</v>
      </c>
      <c r="C482" t="s">
        <v>495</v>
      </c>
      <c r="D482">
        <v>0</v>
      </c>
    </row>
    <row r="483" spans="1:4" x14ac:dyDescent="0.25">
      <c r="A483">
        <v>120</v>
      </c>
      <c r="B483" s="11" t="s">
        <v>496</v>
      </c>
      <c r="C483" t="s">
        <v>497</v>
      </c>
      <c r="D483">
        <v>0</v>
      </c>
    </row>
    <row r="484" spans="1:4" x14ac:dyDescent="0.25">
      <c r="A484">
        <v>121</v>
      </c>
      <c r="B484" s="11" t="s">
        <v>490</v>
      </c>
      <c r="C484" t="s">
        <v>491</v>
      </c>
      <c r="D484">
        <v>1234.25</v>
      </c>
    </row>
    <row r="485" spans="1:4" x14ac:dyDescent="0.25">
      <c r="A485">
        <v>121</v>
      </c>
      <c r="B485" s="11" t="s">
        <v>492</v>
      </c>
      <c r="C485" t="s">
        <v>493</v>
      </c>
      <c r="D485">
        <v>0</v>
      </c>
    </row>
    <row r="486" spans="1:4" x14ac:dyDescent="0.25">
      <c r="A486">
        <v>121</v>
      </c>
      <c r="B486" s="11" t="s">
        <v>494</v>
      </c>
      <c r="C486" t="s">
        <v>495</v>
      </c>
      <c r="D486">
        <v>0</v>
      </c>
    </row>
    <row r="487" spans="1:4" x14ac:dyDescent="0.25">
      <c r="A487">
        <v>121</v>
      </c>
      <c r="B487" s="11" t="s">
        <v>496</v>
      </c>
      <c r="C487" t="s">
        <v>497</v>
      </c>
      <c r="D487">
        <v>0</v>
      </c>
    </row>
    <row r="488" spans="1:4" x14ac:dyDescent="0.25">
      <c r="A488">
        <v>122</v>
      </c>
      <c r="B488" s="11" t="s">
        <v>490</v>
      </c>
      <c r="C488" t="s">
        <v>491</v>
      </c>
      <c r="D488">
        <v>1200</v>
      </c>
    </row>
    <row r="489" spans="1:4" x14ac:dyDescent="0.25">
      <c r="A489">
        <v>122</v>
      </c>
      <c r="B489" s="11" t="s">
        <v>492</v>
      </c>
      <c r="C489" t="s">
        <v>493</v>
      </c>
      <c r="D489">
        <v>0</v>
      </c>
    </row>
    <row r="490" spans="1:4" x14ac:dyDescent="0.25">
      <c r="A490">
        <v>122</v>
      </c>
      <c r="B490" s="11" t="s">
        <v>494</v>
      </c>
      <c r="C490" t="s">
        <v>495</v>
      </c>
      <c r="D490">
        <v>0</v>
      </c>
    </row>
    <row r="491" spans="1:4" x14ac:dyDescent="0.25">
      <c r="A491">
        <v>122</v>
      </c>
      <c r="B491" s="11" t="s">
        <v>496</v>
      </c>
      <c r="C491" t="s">
        <v>497</v>
      </c>
      <c r="D491">
        <v>0</v>
      </c>
    </row>
    <row r="492" spans="1:4" x14ac:dyDescent="0.25">
      <c r="A492">
        <v>123</v>
      </c>
      <c r="B492" s="11" t="s">
        <v>490</v>
      </c>
      <c r="C492" t="s">
        <v>491</v>
      </c>
      <c r="D492">
        <v>225</v>
      </c>
    </row>
    <row r="493" spans="1:4" x14ac:dyDescent="0.25">
      <c r="A493">
        <v>123</v>
      </c>
      <c r="B493" s="11" t="s">
        <v>492</v>
      </c>
      <c r="C493" t="s">
        <v>493</v>
      </c>
      <c r="D493">
        <v>0</v>
      </c>
    </row>
    <row r="494" spans="1:4" x14ac:dyDescent="0.25">
      <c r="A494">
        <v>123</v>
      </c>
      <c r="B494" s="11" t="s">
        <v>494</v>
      </c>
      <c r="C494" t="s">
        <v>495</v>
      </c>
      <c r="D494">
        <v>0</v>
      </c>
    </row>
    <row r="495" spans="1:4" x14ac:dyDescent="0.25">
      <c r="A495">
        <v>123</v>
      </c>
      <c r="B495" s="11" t="s">
        <v>496</v>
      </c>
      <c r="C495" t="s">
        <v>497</v>
      </c>
      <c r="D495">
        <v>0</v>
      </c>
    </row>
    <row r="496" spans="1:4" x14ac:dyDescent="0.25">
      <c r="A496">
        <v>124</v>
      </c>
      <c r="B496" s="11" t="s">
        <v>490</v>
      </c>
      <c r="C496" t="s">
        <v>491</v>
      </c>
      <c r="D496">
        <v>300</v>
      </c>
    </row>
    <row r="497" spans="1:4" x14ac:dyDescent="0.25">
      <c r="A497">
        <v>124</v>
      </c>
      <c r="B497" s="11" t="s">
        <v>492</v>
      </c>
      <c r="C497" t="s">
        <v>493</v>
      </c>
      <c r="D497">
        <v>500</v>
      </c>
    </row>
    <row r="498" spans="1:4" x14ac:dyDescent="0.25">
      <c r="A498">
        <v>124</v>
      </c>
      <c r="B498" s="11" t="s">
        <v>494</v>
      </c>
      <c r="C498" t="s">
        <v>495</v>
      </c>
      <c r="D498">
        <v>1440</v>
      </c>
    </row>
    <row r="499" spans="1:4" x14ac:dyDescent="0.25">
      <c r="A499">
        <v>124</v>
      </c>
      <c r="B499" s="11" t="s">
        <v>496</v>
      </c>
      <c r="C499" t="s">
        <v>497</v>
      </c>
      <c r="D499">
        <v>100</v>
      </c>
    </row>
    <row r="500" spans="1:4" x14ac:dyDescent="0.25">
      <c r="A500">
        <v>125</v>
      </c>
      <c r="B500" s="11" t="s">
        <v>490</v>
      </c>
      <c r="C500" t="s">
        <v>491</v>
      </c>
      <c r="D500">
        <v>207</v>
      </c>
    </row>
    <row r="501" spans="1:4" x14ac:dyDescent="0.25">
      <c r="A501">
        <v>125</v>
      </c>
      <c r="B501" s="11" t="s">
        <v>492</v>
      </c>
      <c r="C501" t="s">
        <v>493</v>
      </c>
      <c r="D501">
        <v>0</v>
      </c>
    </row>
    <row r="502" spans="1:4" x14ac:dyDescent="0.25">
      <c r="A502">
        <v>125</v>
      </c>
      <c r="B502" s="11" t="s">
        <v>494</v>
      </c>
      <c r="C502" t="s">
        <v>495</v>
      </c>
      <c r="D502">
        <v>660</v>
      </c>
    </row>
    <row r="503" spans="1:4" x14ac:dyDescent="0.25">
      <c r="A503">
        <v>125</v>
      </c>
      <c r="B503" s="11" t="s">
        <v>496</v>
      </c>
      <c r="C503" t="s">
        <v>497</v>
      </c>
      <c r="D503">
        <v>55</v>
      </c>
    </row>
    <row r="504" spans="1:4" x14ac:dyDescent="0.25">
      <c r="A504">
        <v>126</v>
      </c>
      <c r="B504" s="11" t="s">
        <v>490</v>
      </c>
      <c r="C504" t="s">
        <v>491</v>
      </c>
      <c r="D504">
        <v>250</v>
      </c>
    </row>
    <row r="505" spans="1:4" x14ac:dyDescent="0.25">
      <c r="A505">
        <v>126</v>
      </c>
      <c r="B505" s="11" t="s">
        <v>492</v>
      </c>
      <c r="C505" t="s">
        <v>493</v>
      </c>
      <c r="D505">
        <v>0</v>
      </c>
    </row>
    <row r="506" spans="1:4" x14ac:dyDescent="0.25">
      <c r="A506">
        <v>126</v>
      </c>
      <c r="B506" s="11" t="s">
        <v>494</v>
      </c>
      <c r="C506" t="s">
        <v>495</v>
      </c>
      <c r="D506">
        <v>0</v>
      </c>
    </row>
    <row r="507" spans="1:4" x14ac:dyDescent="0.25">
      <c r="A507">
        <v>126</v>
      </c>
      <c r="B507" s="11" t="s">
        <v>496</v>
      </c>
      <c r="C507" t="s">
        <v>497</v>
      </c>
      <c r="D507">
        <v>0</v>
      </c>
    </row>
    <row r="508" spans="1:4" x14ac:dyDescent="0.25">
      <c r="A508">
        <v>127</v>
      </c>
      <c r="B508" s="11" t="s">
        <v>490</v>
      </c>
      <c r="C508" t="s">
        <v>491</v>
      </c>
      <c r="D508">
        <v>0</v>
      </c>
    </row>
    <row r="509" spans="1:4" x14ac:dyDescent="0.25">
      <c r="A509">
        <v>127</v>
      </c>
      <c r="B509" s="11" t="s">
        <v>492</v>
      </c>
      <c r="C509" t="s">
        <v>493</v>
      </c>
      <c r="D509">
        <v>300</v>
      </c>
    </row>
    <row r="510" spans="1:4" x14ac:dyDescent="0.25">
      <c r="A510">
        <v>127</v>
      </c>
      <c r="B510" s="11" t="s">
        <v>494</v>
      </c>
      <c r="C510" t="s">
        <v>495</v>
      </c>
      <c r="D510">
        <v>0</v>
      </c>
    </row>
    <row r="511" spans="1:4" x14ac:dyDescent="0.25">
      <c r="A511">
        <v>127</v>
      </c>
      <c r="B511" s="11" t="s">
        <v>496</v>
      </c>
      <c r="C511" t="s">
        <v>497</v>
      </c>
      <c r="D511">
        <v>0</v>
      </c>
    </row>
    <row r="512" spans="1:4" x14ac:dyDescent="0.25">
      <c r="A512">
        <v>128</v>
      </c>
      <c r="B512" s="11" t="s">
        <v>490</v>
      </c>
      <c r="C512" t="s">
        <v>491</v>
      </c>
      <c r="D512">
        <v>420</v>
      </c>
    </row>
    <row r="513" spans="1:4" x14ac:dyDescent="0.25">
      <c r="A513">
        <v>128</v>
      </c>
      <c r="B513" s="11" t="s">
        <v>492</v>
      </c>
      <c r="C513" t="s">
        <v>493</v>
      </c>
      <c r="D513">
        <v>0</v>
      </c>
    </row>
    <row r="514" spans="1:4" x14ac:dyDescent="0.25">
      <c r="A514">
        <v>128</v>
      </c>
      <c r="B514" s="11" t="s">
        <v>494</v>
      </c>
      <c r="C514" t="s">
        <v>495</v>
      </c>
      <c r="D514">
        <v>654</v>
      </c>
    </row>
    <row r="515" spans="1:4" x14ac:dyDescent="0.25">
      <c r="A515">
        <v>128</v>
      </c>
      <c r="B515" s="11" t="s">
        <v>496</v>
      </c>
      <c r="C515" t="s">
        <v>497</v>
      </c>
      <c r="D515">
        <v>100</v>
      </c>
    </row>
    <row r="516" spans="1:4" x14ac:dyDescent="0.25">
      <c r="A516">
        <v>129</v>
      </c>
      <c r="B516" s="11" t="s">
        <v>490</v>
      </c>
      <c r="C516" t="s">
        <v>491</v>
      </c>
      <c r="D516">
        <v>300</v>
      </c>
    </row>
    <row r="517" spans="1:4" x14ac:dyDescent="0.25">
      <c r="A517">
        <v>129</v>
      </c>
      <c r="B517" s="11" t="s">
        <v>492</v>
      </c>
      <c r="C517" t="s">
        <v>493</v>
      </c>
      <c r="D517">
        <v>500</v>
      </c>
    </row>
    <row r="518" spans="1:4" x14ac:dyDescent="0.25">
      <c r="A518">
        <v>129</v>
      </c>
      <c r="B518" s="11" t="s">
        <v>494</v>
      </c>
      <c r="C518" t="s">
        <v>495</v>
      </c>
      <c r="D518">
        <v>0</v>
      </c>
    </row>
    <row r="519" spans="1:4" x14ac:dyDescent="0.25">
      <c r="A519">
        <v>129</v>
      </c>
      <c r="B519" s="11" t="s">
        <v>496</v>
      </c>
      <c r="C519" t="s">
        <v>497</v>
      </c>
      <c r="D519">
        <v>0</v>
      </c>
    </row>
    <row r="520" spans="1:4" x14ac:dyDescent="0.25">
      <c r="A520">
        <v>130</v>
      </c>
      <c r="B520" s="11" t="s">
        <v>490</v>
      </c>
      <c r="C520" t="s">
        <v>491</v>
      </c>
      <c r="D520">
        <v>0</v>
      </c>
    </row>
    <row r="521" spans="1:4" x14ac:dyDescent="0.25">
      <c r="A521">
        <v>130</v>
      </c>
      <c r="B521" s="11" t="s">
        <v>492</v>
      </c>
      <c r="C521" t="s">
        <v>493</v>
      </c>
      <c r="D521">
        <v>506.22</v>
      </c>
    </row>
    <row r="522" spans="1:4" x14ac:dyDescent="0.25">
      <c r="A522">
        <v>130</v>
      </c>
      <c r="B522" s="11" t="s">
        <v>494</v>
      </c>
      <c r="C522" t="s">
        <v>495</v>
      </c>
      <c r="D522">
        <v>0</v>
      </c>
    </row>
    <row r="523" spans="1:4" x14ac:dyDescent="0.25">
      <c r="A523">
        <v>130</v>
      </c>
      <c r="B523" s="11" t="s">
        <v>496</v>
      </c>
      <c r="C523" t="s">
        <v>497</v>
      </c>
      <c r="D523">
        <v>0</v>
      </c>
    </row>
    <row r="524" spans="1:4" x14ac:dyDescent="0.25">
      <c r="A524">
        <v>131</v>
      </c>
      <c r="B524" s="11" t="s">
        <v>490</v>
      </c>
      <c r="C524" t="s">
        <v>491</v>
      </c>
      <c r="D524">
        <v>0</v>
      </c>
    </row>
    <row r="525" spans="1:4" x14ac:dyDescent="0.25">
      <c r="A525">
        <v>131</v>
      </c>
      <c r="B525" s="11" t="s">
        <v>492</v>
      </c>
      <c r="C525" t="s">
        <v>493</v>
      </c>
      <c r="D525">
        <v>300</v>
      </c>
    </row>
    <row r="526" spans="1:4" x14ac:dyDescent="0.25">
      <c r="A526">
        <v>131</v>
      </c>
      <c r="B526" s="11" t="s">
        <v>494</v>
      </c>
      <c r="C526" t="s">
        <v>495</v>
      </c>
      <c r="D526">
        <v>0</v>
      </c>
    </row>
    <row r="527" spans="1:4" x14ac:dyDescent="0.25">
      <c r="A527">
        <v>131</v>
      </c>
      <c r="B527" s="11" t="s">
        <v>496</v>
      </c>
      <c r="C527" t="s">
        <v>497</v>
      </c>
      <c r="D527">
        <v>0</v>
      </c>
    </row>
    <row r="528" spans="1:4" x14ac:dyDescent="0.25">
      <c r="A528">
        <v>132</v>
      </c>
      <c r="B528" s="11" t="s">
        <v>490</v>
      </c>
      <c r="C528" t="s">
        <v>491</v>
      </c>
      <c r="D528">
        <v>225</v>
      </c>
    </row>
    <row r="529" spans="1:4" x14ac:dyDescent="0.25">
      <c r="A529">
        <v>132</v>
      </c>
      <c r="B529" s="11" t="s">
        <v>492</v>
      </c>
      <c r="C529" t="s">
        <v>493</v>
      </c>
      <c r="D529">
        <v>700</v>
      </c>
    </row>
    <row r="530" spans="1:4" x14ac:dyDescent="0.25">
      <c r="A530">
        <v>132</v>
      </c>
      <c r="B530" s="11" t="s">
        <v>494</v>
      </c>
      <c r="C530" t="s">
        <v>495</v>
      </c>
      <c r="D530">
        <v>0</v>
      </c>
    </row>
    <row r="531" spans="1:4" x14ac:dyDescent="0.25">
      <c r="A531">
        <v>132</v>
      </c>
      <c r="B531" s="11" t="s">
        <v>496</v>
      </c>
      <c r="C531" t="s">
        <v>497</v>
      </c>
      <c r="D531">
        <v>0</v>
      </c>
    </row>
    <row r="532" spans="1:4" x14ac:dyDescent="0.25">
      <c r="A532">
        <v>133</v>
      </c>
      <c r="B532" s="11" t="s">
        <v>490</v>
      </c>
      <c r="C532" t="s">
        <v>491</v>
      </c>
      <c r="D532">
        <v>1920</v>
      </c>
    </row>
    <row r="533" spans="1:4" x14ac:dyDescent="0.25">
      <c r="A533">
        <v>133</v>
      </c>
      <c r="B533" s="11" t="s">
        <v>492</v>
      </c>
      <c r="C533" t="s">
        <v>493</v>
      </c>
      <c r="D533">
        <v>0</v>
      </c>
    </row>
    <row r="534" spans="1:4" x14ac:dyDescent="0.25">
      <c r="A534">
        <v>133</v>
      </c>
      <c r="B534" s="11" t="s">
        <v>494</v>
      </c>
      <c r="C534" t="s">
        <v>495</v>
      </c>
      <c r="D534">
        <v>0</v>
      </c>
    </row>
    <row r="535" spans="1:4" x14ac:dyDescent="0.25">
      <c r="A535">
        <v>133</v>
      </c>
      <c r="B535" s="11" t="s">
        <v>496</v>
      </c>
      <c r="C535" t="s">
        <v>497</v>
      </c>
      <c r="D535">
        <v>0</v>
      </c>
    </row>
    <row r="536" spans="1:4" x14ac:dyDescent="0.25">
      <c r="A536">
        <v>134</v>
      </c>
      <c r="B536" s="11" t="s">
        <v>490</v>
      </c>
      <c r="C536" t="s">
        <v>491</v>
      </c>
      <c r="D536">
        <v>300</v>
      </c>
    </row>
    <row r="537" spans="1:4" x14ac:dyDescent="0.25">
      <c r="A537">
        <v>134</v>
      </c>
      <c r="B537" s="11" t="s">
        <v>492</v>
      </c>
      <c r="C537" t="s">
        <v>493</v>
      </c>
      <c r="D537">
        <v>350</v>
      </c>
    </row>
    <row r="538" spans="1:4" x14ac:dyDescent="0.25">
      <c r="A538">
        <v>134</v>
      </c>
      <c r="B538" s="11" t="s">
        <v>494</v>
      </c>
      <c r="C538" t="s">
        <v>495</v>
      </c>
      <c r="D538">
        <v>0</v>
      </c>
    </row>
    <row r="539" spans="1:4" x14ac:dyDescent="0.25">
      <c r="A539">
        <v>134</v>
      </c>
      <c r="B539" s="12" t="s">
        <v>496</v>
      </c>
      <c r="C539" s="8" t="s">
        <v>497</v>
      </c>
      <c r="D539">
        <v>0</v>
      </c>
    </row>
    <row r="540" spans="1:4" x14ac:dyDescent="0.25">
      <c r="A540">
        <v>135</v>
      </c>
      <c r="B540" s="11" t="s">
        <v>490</v>
      </c>
      <c r="C540" t="s">
        <v>491</v>
      </c>
      <c r="D540">
        <v>720</v>
      </c>
    </row>
    <row r="541" spans="1:4" x14ac:dyDescent="0.25">
      <c r="A541">
        <v>135</v>
      </c>
      <c r="B541" s="11" t="s">
        <v>492</v>
      </c>
      <c r="C541" t="s">
        <v>493</v>
      </c>
      <c r="D541">
        <v>500</v>
      </c>
    </row>
    <row r="542" spans="1:4" x14ac:dyDescent="0.25">
      <c r="A542">
        <v>135</v>
      </c>
      <c r="B542" s="11" t="s">
        <v>494</v>
      </c>
      <c r="C542" t="s">
        <v>495</v>
      </c>
      <c r="D542">
        <v>231</v>
      </c>
    </row>
    <row r="543" spans="1:4" x14ac:dyDescent="0.25">
      <c r="A543">
        <v>135</v>
      </c>
      <c r="B543" s="11" t="s">
        <v>496</v>
      </c>
      <c r="C543" t="s">
        <v>497</v>
      </c>
      <c r="D543">
        <v>0</v>
      </c>
    </row>
    <row r="544" spans="1:4" x14ac:dyDescent="0.25">
      <c r="A544">
        <v>136</v>
      </c>
      <c r="B544" s="11" t="s">
        <v>490</v>
      </c>
      <c r="C544" t="s">
        <v>491</v>
      </c>
      <c r="D544">
        <v>0</v>
      </c>
    </row>
    <row r="545" spans="1:4" x14ac:dyDescent="0.25">
      <c r="A545">
        <v>136</v>
      </c>
      <c r="B545" s="11" t="s">
        <v>492</v>
      </c>
      <c r="C545" t="s">
        <v>493</v>
      </c>
      <c r="D545">
        <v>500</v>
      </c>
    </row>
    <row r="546" spans="1:4" x14ac:dyDescent="0.25">
      <c r="A546">
        <v>136</v>
      </c>
      <c r="B546" s="11" t="s">
        <v>494</v>
      </c>
      <c r="C546" t="s">
        <v>495</v>
      </c>
      <c r="D546">
        <v>0</v>
      </c>
    </row>
    <row r="547" spans="1:4" x14ac:dyDescent="0.25">
      <c r="A547">
        <v>136</v>
      </c>
      <c r="B547" s="11" t="s">
        <v>496</v>
      </c>
      <c r="C547" t="s">
        <v>497</v>
      </c>
      <c r="D547">
        <v>0</v>
      </c>
    </row>
    <row r="548" spans="1:4" x14ac:dyDescent="0.25">
      <c r="A548">
        <v>137</v>
      </c>
      <c r="B548" s="11" t="s">
        <v>490</v>
      </c>
      <c r="C548" t="s">
        <v>491</v>
      </c>
      <c r="D548">
        <v>300</v>
      </c>
    </row>
    <row r="549" spans="1:4" x14ac:dyDescent="0.25">
      <c r="A549">
        <v>137</v>
      </c>
      <c r="B549" s="11" t="s">
        <v>492</v>
      </c>
      <c r="C549" t="s">
        <v>493</v>
      </c>
      <c r="D549">
        <v>500</v>
      </c>
    </row>
    <row r="550" spans="1:4" x14ac:dyDescent="0.25">
      <c r="A550">
        <v>137</v>
      </c>
      <c r="B550" s="11" t="s">
        <v>494</v>
      </c>
      <c r="C550" t="s">
        <v>495</v>
      </c>
      <c r="D550">
        <v>0</v>
      </c>
    </row>
    <row r="551" spans="1:4" x14ac:dyDescent="0.25">
      <c r="A551">
        <v>137</v>
      </c>
      <c r="B551" s="11" t="s">
        <v>496</v>
      </c>
      <c r="C551" t="s">
        <v>497</v>
      </c>
      <c r="D551">
        <v>0</v>
      </c>
    </row>
    <row r="552" spans="1:4" x14ac:dyDescent="0.25">
      <c r="A552">
        <v>138</v>
      </c>
      <c r="B552" s="11" t="s">
        <v>490</v>
      </c>
      <c r="C552" t="s">
        <v>491</v>
      </c>
      <c r="D552">
        <v>600</v>
      </c>
    </row>
    <row r="553" spans="1:4" x14ac:dyDescent="0.25">
      <c r="A553">
        <v>138</v>
      </c>
      <c r="B553" s="11" t="s">
        <v>492</v>
      </c>
      <c r="C553" t="s">
        <v>493</v>
      </c>
      <c r="D553">
        <v>0</v>
      </c>
    </row>
    <row r="554" spans="1:4" x14ac:dyDescent="0.25">
      <c r="A554">
        <v>138</v>
      </c>
      <c r="B554" s="11" t="s">
        <v>494</v>
      </c>
      <c r="C554" t="s">
        <v>495</v>
      </c>
      <c r="D554">
        <v>0</v>
      </c>
    </row>
    <row r="555" spans="1:4" x14ac:dyDescent="0.25">
      <c r="A555">
        <v>138</v>
      </c>
      <c r="B555" s="11" t="s">
        <v>496</v>
      </c>
      <c r="C555" t="s">
        <v>497</v>
      </c>
      <c r="D555">
        <v>0</v>
      </c>
    </row>
    <row r="556" spans="1:4" x14ac:dyDescent="0.25">
      <c r="A556">
        <v>139</v>
      </c>
      <c r="B556" s="11" t="s">
        <v>490</v>
      </c>
      <c r="C556" t="s">
        <v>491</v>
      </c>
      <c r="D556">
        <v>0</v>
      </c>
    </row>
    <row r="557" spans="1:4" x14ac:dyDescent="0.25">
      <c r="A557">
        <v>139</v>
      </c>
      <c r="B557" s="11" t="s">
        <v>492</v>
      </c>
      <c r="C557" t="s">
        <v>493</v>
      </c>
      <c r="D557">
        <v>350</v>
      </c>
    </row>
    <row r="558" spans="1:4" x14ac:dyDescent="0.25">
      <c r="A558">
        <v>139</v>
      </c>
      <c r="B558" s="11" t="s">
        <v>494</v>
      </c>
      <c r="C558" t="s">
        <v>495</v>
      </c>
      <c r="D558">
        <v>0</v>
      </c>
    </row>
    <row r="559" spans="1:4" x14ac:dyDescent="0.25">
      <c r="A559">
        <v>139</v>
      </c>
      <c r="B559" s="11" t="s">
        <v>496</v>
      </c>
      <c r="C559" t="s">
        <v>497</v>
      </c>
      <c r="D559">
        <v>0</v>
      </c>
    </row>
    <row r="560" spans="1:4" x14ac:dyDescent="0.25">
      <c r="A560">
        <v>140</v>
      </c>
      <c r="B560" s="11" t="s">
        <v>490</v>
      </c>
      <c r="C560" t="s">
        <v>491</v>
      </c>
      <c r="D560">
        <v>253</v>
      </c>
    </row>
    <row r="561" spans="1:4" x14ac:dyDescent="0.25">
      <c r="A561">
        <v>140</v>
      </c>
      <c r="B561" s="11" t="s">
        <v>492</v>
      </c>
      <c r="C561" t="s">
        <v>493</v>
      </c>
      <c r="D561">
        <v>1040</v>
      </c>
    </row>
    <row r="562" spans="1:4" x14ac:dyDescent="0.25">
      <c r="A562">
        <v>140</v>
      </c>
      <c r="B562" s="11" t="s">
        <v>494</v>
      </c>
      <c r="C562" t="s">
        <v>495</v>
      </c>
      <c r="D562">
        <v>0</v>
      </c>
    </row>
    <row r="563" spans="1:4" x14ac:dyDescent="0.25">
      <c r="A563">
        <v>140</v>
      </c>
      <c r="B563" s="11" t="s">
        <v>496</v>
      </c>
      <c r="C563" t="s">
        <v>497</v>
      </c>
      <c r="D563">
        <v>0</v>
      </c>
    </row>
    <row r="564" spans="1:4" x14ac:dyDescent="0.25">
      <c r="A564">
        <v>141</v>
      </c>
      <c r="B564" s="11" t="s">
        <v>490</v>
      </c>
      <c r="C564" t="s">
        <v>491</v>
      </c>
      <c r="D564">
        <v>300</v>
      </c>
    </row>
    <row r="565" spans="1:4" x14ac:dyDescent="0.25">
      <c r="A565">
        <v>141</v>
      </c>
      <c r="B565" s="11" t="s">
        <v>492</v>
      </c>
      <c r="C565" t="s">
        <v>493</v>
      </c>
      <c r="D565">
        <v>0</v>
      </c>
    </row>
    <row r="566" spans="1:4" x14ac:dyDescent="0.25">
      <c r="A566">
        <v>141</v>
      </c>
      <c r="B566" s="11" t="s">
        <v>494</v>
      </c>
      <c r="C566" t="s">
        <v>495</v>
      </c>
      <c r="D566">
        <v>668</v>
      </c>
    </row>
    <row r="567" spans="1:4" x14ac:dyDescent="0.25">
      <c r="A567">
        <v>141</v>
      </c>
      <c r="B567" s="11" t="s">
        <v>496</v>
      </c>
      <c r="C567" t="s">
        <v>497</v>
      </c>
      <c r="D567">
        <v>0</v>
      </c>
    </row>
    <row r="568" spans="1:4" x14ac:dyDescent="0.25">
      <c r="A568">
        <v>142</v>
      </c>
      <c r="B568" s="11" t="s">
        <v>490</v>
      </c>
      <c r="C568" t="s">
        <v>491</v>
      </c>
      <c r="D568">
        <v>545.05999999999995</v>
      </c>
    </row>
    <row r="569" spans="1:4" x14ac:dyDescent="0.25">
      <c r="A569">
        <v>142</v>
      </c>
      <c r="B569" s="11" t="s">
        <v>492</v>
      </c>
      <c r="C569" t="s">
        <v>493</v>
      </c>
      <c r="D569">
        <v>350</v>
      </c>
    </row>
    <row r="570" spans="1:4" x14ac:dyDescent="0.25">
      <c r="A570">
        <v>142</v>
      </c>
      <c r="B570" s="11" t="s">
        <v>494</v>
      </c>
      <c r="C570" t="s">
        <v>495</v>
      </c>
      <c r="D570">
        <v>0</v>
      </c>
    </row>
    <row r="571" spans="1:4" x14ac:dyDescent="0.25">
      <c r="A571">
        <v>142</v>
      </c>
      <c r="B571" s="11" t="s">
        <v>496</v>
      </c>
      <c r="C571" t="s">
        <v>497</v>
      </c>
      <c r="D571">
        <v>0</v>
      </c>
    </row>
    <row r="572" spans="1:4" x14ac:dyDescent="0.25">
      <c r="A572">
        <v>143</v>
      </c>
      <c r="B572" s="11" t="s">
        <v>490</v>
      </c>
      <c r="C572" t="s">
        <v>491</v>
      </c>
      <c r="D572">
        <v>0</v>
      </c>
    </row>
    <row r="573" spans="1:4" x14ac:dyDescent="0.25">
      <c r="A573">
        <v>143</v>
      </c>
      <c r="B573" s="11" t="s">
        <v>492</v>
      </c>
      <c r="C573" t="s">
        <v>493</v>
      </c>
      <c r="D573">
        <v>1400</v>
      </c>
    </row>
    <row r="574" spans="1:4" x14ac:dyDescent="0.25">
      <c r="A574">
        <v>143</v>
      </c>
      <c r="B574" s="11" t="s">
        <v>494</v>
      </c>
      <c r="C574" t="s">
        <v>495</v>
      </c>
      <c r="D574">
        <v>0</v>
      </c>
    </row>
    <row r="575" spans="1:4" x14ac:dyDescent="0.25">
      <c r="A575">
        <v>143</v>
      </c>
      <c r="B575" s="11" t="s">
        <v>496</v>
      </c>
      <c r="C575" t="s">
        <v>497</v>
      </c>
      <c r="D575">
        <v>0</v>
      </c>
    </row>
    <row r="576" spans="1:4" x14ac:dyDescent="0.25">
      <c r="A576">
        <v>144</v>
      </c>
      <c r="B576" s="11" t="s">
        <v>490</v>
      </c>
      <c r="C576" t="s">
        <v>491</v>
      </c>
      <c r="D576">
        <v>300</v>
      </c>
    </row>
    <row r="577" spans="1:4" x14ac:dyDescent="0.25">
      <c r="A577">
        <v>144</v>
      </c>
      <c r="B577" s="11" t="s">
        <v>492</v>
      </c>
      <c r="C577" t="s">
        <v>493</v>
      </c>
      <c r="D577">
        <v>600</v>
      </c>
    </row>
    <row r="578" spans="1:4" x14ac:dyDescent="0.25">
      <c r="A578">
        <v>144</v>
      </c>
      <c r="B578" s="11" t="s">
        <v>494</v>
      </c>
      <c r="C578" t="s">
        <v>495</v>
      </c>
      <c r="D578">
        <v>0</v>
      </c>
    </row>
    <row r="579" spans="1:4" x14ac:dyDescent="0.25">
      <c r="A579">
        <v>144</v>
      </c>
      <c r="B579" s="11" t="s">
        <v>496</v>
      </c>
      <c r="C579" t="s">
        <v>497</v>
      </c>
      <c r="D579">
        <v>0</v>
      </c>
    </row>
    <row r="580" spans="1:4" x14ac:dyDescent="0.25">
      <c r="A580">
        <v>145</v>
      </c>
      <c r="B580" s="11" t="s">
        <v>490</v>
      </c>
      <c r="C580" t="s">
        <v>491</v>
      </c>
      <c r="D580">
        <v>900</v>
      </c>
    </row>
    <row r="581" spans="1:4" x14ac:dyDescent="0.25">
      <c r="A581">
        <v>145</v>
      </c>
      <c r="B581" s="11" t="s">
        <v>492</v>
      </c>
      <c r="C581" t="s">
        <v>493</v>
      </c>
      <c r="D581">
        <v>500</v>
      </c>
    </row>
    <row r="582" spans="1:4" x14ac:dyDescent="0.25">
      <c r="A582">
        <v>145</v>
      </c>
      <c r="B582" s="11" t="s">
        <v>494</v>
      </c>
      <c r="C582" t="s">
        <v>495</v>
      </c>
      <c r="D582">
        <v>0</v>
      </c>
    </row>
    <row r="583" spans="1:4" x14ac:dyDescent="0.25">
      <c r="A583">
        <v>145</v>
      </c>
      <c r="B583" s="11" t="s">
        <v>496</v>
      </c>
      <c r="C583" t="s">
        <v>497</v>
      </c>
      <c r="D583">
        <v>0</v>
      </c>
    </row>
    <row r="584" spans="1:4" x14ac:dyDescent="0.25">
      <c r="A584">
        <v>146</v>
      </c>
      <c r="B584" s="11" t="s">
        <v>490</v>
      </c>
      <c r="C584" t="s">
        <v>491</v>
      </c>
      <c r="D584">
        <v>0</v>
      </c>
    </row>
    <row r="585" spans="1:4" x14ac:dyDescent="0.25">
      <c r="A585">
        <v>146</v>
      </c>
      <c r="B585" s="11" t="s">
        <v>492</v>
      </c>
      <c r="C585" t="s">
        <v>493</v>
      </c>
      <c r="D585">
        <v>500</v>
      </c>
    </row>
    <row r="586" spans="1:4" x14ac:dyDescent="0.25">
      <c r="A586">
        <v>146</v>
      </c>
      <c r="B586" s="11" t="s">
        <v>494</v>
      </c>
      <c r="C586" t="s">
        <v>495</v>
      </c>
      <c r="D586">
        <v>138</v>
      </c>
    </row>
    <row r="587" spans="1:4" x14ac:dyDescent="0.25">
      <c r="A587">
        <v>146</v>
      </c>
      <c r="B587" s="11" t="s">
        <v>496</v>
      </c>
      <c r="C587" t="s">
        <v>497</v>
      </c>
      <c r="D587">
        <v>0</v>
      </c>
    </row>
    <row r="588" spans="1:4" x14ac:dyDescent="0.25">
      <c r="A588">
        <v>147</v>
      </c>
      <c r="B588" s="11" t="s">
        <v>490</v>
      </c>
      <c r="C588" t="s">
        <v>491</v>
      </c>
      <c r="D588">
        <v>0</v>
      </c>
    </row>
    <row r="589" spans="1:4" x14ac:dyDescent="0.25">
      <c r="A589">
        <v>147</v>
      </c>
      <c r="B589" s="11" t="s">
        <v>492</v>
      </c>
      <c r="C589" t="s">
        <v>493</v>
      </c>
      <c r="D589">
        <v>0</v>
      </c>
    </row>
    <row r="590" spans="1:4" x14ac:dyDescent="0.25">
      <c r="A590">
        <v>147</v>
      </c>
      <c r="B590" s="11" t="s">
        <v>494</v>
      </c>
      <c r="C590" t="s">
        <v>495</v>
      </c>
      <c r="D590">
        <v>0</v>
      </c>
    </row>
    <row r="591" spans="1:4" x14ac:dyDescent="0.25">
      <c r="A591">
        <v>147</v>
      </c>
      <c r="B591" s="11" t="s">
        <v>496</v>
      </c>
      <c r="C591" t="s">
        <v>497</v>
      </c>
      <c r="D591">
        <v>0</v>
      </c>
    </row>
    <row r="592" spans="1:4" x14ac:dyDescent="0.25">
      <c r="A592">
        <v>148</v>
      </c>
      <c r="B592" s="11" t="s">
        <v>490</v>
      </c>
      <c r="C592" t="s">
        <v>491</v>
      </c>
      <c r="D592">
        <v>0</v>
      </c>
    </row>
    <row r="593" spans="1:4" x14ac:dyDescent="0.25">
      <c r="A593">
        <v>148</v>
      </c>
      <c r="B593" s="11" t="s">
        <v>492</v>
      </c>
      <c r="C593" t="s">
        <v>493</v>
      </c>
      <c r="D593">
        <v>0</v>
      </c>
    </row>
    <row r="594" spans="1:4" x14ac:dyDescent="0.25">
      <c r="A594">
        <v>148</v>
      </c>
      <c r="B594" s="11" t="s">
        <v>494</v>
      </c>
      <c r="C594" t="s">
        <v>495</v>
      </c>
      <c r="D594">
        <v>0</v>
      </c>
    </row>
    <row r="595" spans="1:4" x14ac:dyDescent="0.25">
      <c r="A595">
        <v>148</v>
      </c>
      <c r="B595" s="11" t="s">
        <v>496</v>
      </c>
      <c r="C595" t="s">
        <v>497</v>
      </c>
      <c r="D595">
        <v>0</v>
      </c>
    </row>
    <row r="596" spans="1:4" x14ac:dyDescent="0.25">
      <c r="A596">
        <v>149</v>
      </c>
      <c r="B596" s="11" t="s">
        <v>490</v>
      </c>
      <c r="C596" t="s">
        <v>491</v>
      </c>
      <c r="D596">
        <v>0</v>
      </c>
    </row>
    <row r="597" spans="1:4" x14ac:dyDescent="0.25">
      <c r="A597">
        <v>149</v>
      </c>
      <c r="B597" s="11" t="s">
        <v>492</v>
      </c>
      <c r="C597" t="s">
        <v>493</v>
      </c>
      <c r="D597">
        <v>0</v>
      </c>
    </row>
    <row r="598" spans="1:4" x14ac:dyDescent="0.25">
      <c r="A598">
        <v>149</v>
      </c>
      <c r="B598" s="11" t="s">
        <v>494</v>
      </c>
      <c r="C598" t="s">
        <v>495</v>
      </c>
      <c r="D598">
        <v>0</v>
      </c>
    </row>
    <row r="599" spans="1:4" x14ac:dyDescent="0.25">
      <c r="A599">
        <v>149</v>
      </c>
      <c r="B599" s="11" t="s">
        <v>496</v>
      </c>
      <c r="C599" t="s">
        <v>497</v>
      </c>
      <c r="D599">
        <v>0</v>
      </c>
    </row>
    <row r="600" spans="1:4" x14ac:dyDescent="0.25">
      <c r="A600">
        <v>150</v>
      </c>
      <c r="B600" s="11" t="s">
        <v>490</v>
      </c>
      <c r="C600" t="s">
        <v>491</v>
      </c>
      <c r="D600">
        <v>291</v>
      </c>
    </row>
    <row r="601" spans="1:4" x14ac:dyDescent="0.25">
      <c r="A601">
        <v>150</v>
      </c>
      <c r="B601" s="11" t="s">
        <v>492</v>
      </c>
      <c r="C601" t="s">
        <v>493</v>
      </c>
      <c r="D601">
        <v>500</v>
      </c>
    </row>
    <row r="602" spans="1:4" x14ac:dyDescent="0.25">
      <c r="A602">
        <v>150</v>
      </c>
      <c r="B602" s="11" t="s">
        <v>494</v>
      </c>
      <c r="C602" t="s">
        <v>495</v>
      </c>
      <c r="D602">
        <v>0</v>
      </c>
    </row>
    <row r="603" spans="1:4" x14ac:dyDescent="0.25">
      <c r="A603">
        <v>150</v>
      </c>
      <c r="B603" s="11" t="s">
        <v>496</v>
      </c>
      <c r="C603" t="s">
        <v>497</v>
      </c>
      <c r="D603">
        <v>0</v>
      </c>
    </row>
    <row r="604" spans="1:4" x14ac:dyDescent="0.25">
      <c r="A604">
        <v>151</v>
      </c>
      <c r="B604" s="11" t="s">
        <v>490</v>
      </c>
      <c r="C604" t="s">
        <v>491</v>
      </c>
      <c r="D604">
        <v>300</v>
      </c>
    </row>
    <row r="605" spans="1:4" x14ac:dyDescent="0.25">
      <c r="A605">
        <v>151</v>
      </c>
      <c r="B605" s="11" t="s">
        <v>492</v>
      </c>
      <c r="C605" t="s">
        <v>493</v>
      </c>
      <c r="D605">
        <v>700</v>
      </c>
    </row>
    <row r="606" spans="1:4" x14ac:dyDescent="0.25">
      <c r="A606">
        <v>151</v>
      </c>
      <c r="B606" s="11" t="s">
        <v>494</v>
      </c>
      <c r="C606" t="s">
        <v>495</v>
      </c>
      <c r="D606">
        <v>0</v>
      </c>
    </row>
    <row r="607" spans="1:4" x14ac:dyDescent="0.25">
      <c r="A607">
        <v>151</v>
      </c>
      <c r="B607" s="11" t="s">
        <v>496</v>
      </c>
      <c r="C607" t="s">
        <v>497</v>
      </c>
      <c r="D607">
        <v>0</v>
      </c>
    </row>
    <row r="608" spans="1:4" x14ac:dyDescent="0.25">
      <c r="A608">
        <v>152</v>
      </c>
      <c r="B608" s="11" t="s">
        <v>490</v>
      </c>
      <c r="C608" t="s">
        <v>491</v>
      </c>
      <c r="D608">
        <v>0</v>
      </c>
    </row>
    <row r="609" spans="1:4" x14ac:dyDescent="0.25">
      <c r="A609">
        <v>152</v>
      </c>
      <c r="B609" s="11" t="s">
        <v>492</v>
      </c>
      <c r="C609" t="s">
        <v>493</v>
      </c>
      <c r="D609">
        <v>350</v>
      </c>
    </row>
    <row r="610" spans="1:4" x14ac:dyDescent="0.25">
      <c r="A610">
        <v>152</v>
      </c>
      <c r="B610" s="11" t="s">
        <v>494</v>
      </c>
      <c r="C610" t="s">
        <v>495</v>
      </c>
      <c r="D610">
        <v>0</v>
      </c>
    </row>
    <row r="611" spans="1:4" x14ac:dyDescent="0.25">
      <c r="A611">
        <v>152</v>
      </c>
      <c r="B611" s="11" t="s">
        <v>496</v>
      </c>
      <c r="C611" t="s">
        <v>497</v>
      </c>
      <c r="D611">
        <v>0</v>
      </c>
    </row>
    <row r="612" spans="1:4" x14ac:dyDescent="0.25">
      <c r="A612">
        <v>153</v>
      </c>
      <c r="B612" s="11" t="s">
        <v>490</v>
      </c>
      <c r="C612" t="s">
        <v>491</v>
      </c>
      <c r="D612">
        <v>0</v>
      </c>
    </row>
    <row r="613" spans="1:4" x14ac:dyDescent="0.25">
      <c r="A613">
        <v>153</v>
      </c>
      <c r="B613" s="11" t="s">
        <v>492</v>
      </c>
      <c r="C613" t="s">
        <v>493</v>
      </c>
      <c r="D613">
        <v>350</v>
      </c>
    </row>
    <row r="614" spans="1:4" x14ac:dyDescent="0.25">
      <c r="A614">
        <v>153</v>
      </c>
      <c r="B614" s="11" t="s">
        <v>494</v>
      </c>
      <c r="C614" t="s">
        <v>495</v>
      </c>
      <c r="D614">
        <v>0</v>
      </c>
    </row>
    <row r="615" spans="1:4" x14ac:dyDescent="0.25">
      <c r="A615">
        <v>153</v>
      </c>
      <c r="B615" s="11" t="s">
        <v>496</v>
      </c>
      <c r="C615" t="s">
        <v>497</v>
      </c>
      <c r="D615">
        <v>0</v>
      </c>
    </row>
    <row r="616" spans="1:4" x14ac:dyDescent="0.25">
      <c r="A616">
        <v>154</v>
      </c>
      <c r="B616" s="11" t="s">
        <v>490</v>
      </c>
      <c r="C616" t="s">
        <v>491</v>
      </c>
      <c r="D616">
        <v>440.64</v>
      </c>
    </row>
    <row r="617" spans="1:4" x14ac:dyDescent="0.25">
      <c r="A617">
        <v>154</v>
      </c>
      <c r="B617" s="11" t="s">
        <v>492</v>
      </c>
      <c r="C617" t="s">
        <v>493</v>
      </c>
      <c r="D617">
        <v>200</v>
      </c>
    </row>
    <row r="618" spans="1:4" x14ac:dyDescent="0.25">
      <c r="A618">
        <v>154</v>
      </c>
      <c r="B618" s="11" t="s">
        <v>494</v>
      </c>
      <c r="C618" t="s">
        <v>495</v>
      </c>
      <c r="D618">
        <v>0</v>
      </c>
    </row>
    <row r="619" spans="1:4" x14ac:dyDescent="0.25">
      <c r="A619">
        <v>154</v>
      </c>
      <c r="B619" s="11" t="s">
        <v>496</v>
      </c>
      <c r="C619" t="s">
        <v>497</v>
      </c>
      <c r="D619">
        <v>0</v>
      </c>
    </row>
    <row r="620" spans="1:4" x14ac:dyDescent="0.25">
      <c r="A620">
        <v>155</v>
      </c>
      <c r="B620" s="11" t="s">
        <v>490</v>
      </c>
      <c r="C620" t="s">
        <v>491</v>
      </c>
      <c r="D620">
        <v>287</v>
      </c>
    </row>
    <row r="621" spans="1:4" x14ac:dyDescent="0.25">
      <c r="A621">
        <v>155</v>
      </c>
      <c r="B621" s="11" t="s">
        <v>492</v>
      </c>
      <c r="C621" t="s">
        <v>493</v>
      </c>
      <c r="D621">
        <v>0</v>
      </c>
    </row>
    <row r="622" spans="1:4" x14ac:dyDescent="0.25">
      <c r="A622">
        <v>155</v>
      </c>
      <c r="B622" s="11" t="s">
        <v>494</v>
      </c>
      <c r="C622" t="s">
        <v>495</v>
      </c>
      <c r="D622">
        <v>0</v>
      </c>
    </row>
    <row r="623" spans="1:4" x14ac:dyDescent="0.25">
      <c r="A623">
        <v>155</v>
      </c>
      <c r="B623" s="11" t="s">
        <v>496</v>
      </c>
      <c r="C623" t="s">
        <v>497</v>
      </c>
      <c r="D623">
        <v>0</v>
      </c>
    </row>
    <row r="624" spans="1:4" x14ac:dyDescent="0.25">
      <c r="A624">
        <v>156</v>
      </c>
      <c r="B624" s="11" t="s">
        <v>490</v>
      </c>
      <c r="C624" t="s">
        <v>491</v>
      </c>
      <c r="D624">
        <v>293.89999999999998</v>
      </c>
    </row>
    <row r="625" spans="1:4" x14ac:dyDescent="0.25">
      <c r="A625">
        <v>156</v>
      </c>
      <c r="B625" s="11" t="s">
        <v>492</v>
      </c>
      <c r="C625" t="s">
        <v>493</v>
      </c>
      <c r="D625">
        <v>0</v>
      </c>
    </row>
    <row r="626" spans="1:4" x14ac:dyDescent="0.25">
      <c r="A626">
        <v>156</v>
      </c>
      <c r="B626" s="11" t="s">
        <v>494</v>
      </c>
      <c r="C626" t="s">
        <v>495</v>
      </c>
      <c r="D626">
        <v>0</v>
      </c>
    </row>
    <row r="627" spans="1:4" x14ac:dyDescent="0.25">
      <c r="A627">
        <v>156</v>
      </c>
      <c r="B627" s="11" t="s">
        <v>496</v>
      </c>
      <c r="C627" t="s">
        <v>497</v>
      </c>
      <c r="D627">
        <v>0</v>
      </c>
    </row>
    <row r="628" spans="1:4" x14ac:dyDescent="0.25">
      <c r="A628">
        <v>157</v>
      </c>
      <c r="B628" s="11" t="s">
        <v>490</v>
      </c>
      <c r="C628" t="s">
        <v>491</v>
      </c>
      <c r="D628">
        <v>300</v>
      </c>
    </row>
    <row r="629" spans="1:4" x14ac:dyDescent="0.25">
      <c r="A629">
        <v>157</v>
      </c>
      <c r="B629" s="11" t="s">
        <v>492</v>
      </c>
      <c r="C629" t="s">
        <v>493</v>
      </c>
      <c r="D629">
        <v>0</v>
      </c>
    </row>
    <row r="630" spans="1:4" x14ac:dyDescent="0.25">
      <c r="A630">
        <v>157</v>
      </c>
      <c r="B630" s="11" t="s">
        <v>494</v>
      </c>
      <c r="C630" t="s">
        <v>495</v>
      </c>
      <c r="D630">
        <v>0</v>
      </c>
    </row>
    <row r="631" spans="1:4" x14ac:dyDescent="0.25">
      <c r="A631">
        <v>157</v>
      </c>
      <c r="B631" s="11" t="s">
        <v>496</v>
      </c>
      <c r="C631" t="s">
        <v>497</v>
      </c>
      <c r="D631">
        <v>0</v>
      </c>
    </row>
    <row r="632" spans="1:4" x14ac:dyDescent="0.25">
      <c r="A632">
        <v>158</v>
      </c>
      <c r="B632" s="11" t="s">
        <v>490</v>
      </c>
      <c r="C632" t="s">
        <v>491</v>
      </c>
      <c r="D632">
        <v>300</v>
      </c>
    </row>
    <row r="633" spans="1:4" x14ac:dyDescent="0.25">
      <c r="A633">
        <v>158</v>
      </c>
      <c r="B633" s="11" t="s">
        <v>492</v>
      </c>
      <c r="C633" t="s">
        <v>493</v>
      </c>
      <c r="D633">
        <v>500</v>
      </c>
    </row>
    <row r="634" spans="1:4" x14ac:dyDescent="0.25">
      <c r="A634">
        <v>158</v>
      </c>
      <c r="B634" s="11" t="s">
        <v>494</v>
      </c>
      <c r="C634" t="s">
        <v>495</v>
      </c>
      <c r="D634">
        <v>0</v>
      </c>
    </row>
    <row r="635" spans="1:4" x14ac:dyDescent="0.25">
      <c r="A635">
        <v>158</v>
      </c>
      <c r="B635" s="11" t="s">
        <v>496</v>
      </c>
      <c r="C635" t="s">
        <v>497</v>
      </c>
      <c r="D635">
        <v>0</v>
      </c>
    </row>
    <row r="636" spans="1:4" x14ac:dyDescent="0.25">
      <c r="A636">
        <v>159</v>
      </c>
      <c r="B636" s="11" t="s">
        <v>490</v>
      </c>
      <c r="C636" t="s">
        <v>491</v>
      </c>
      <c r="D636">
        <v>2300</v>
      </c>
    </row>
    <row r="637" spans="1:4" x14ac:dyDescent="0.25">
      <c r="A637">
        <v>159</v>
      </c>
      <c r="B637" s="11" t="s">
        <v>492</v>
      </c>
      <c r="C637" t="s">
        <v>493</v>
      </c>
      <c r="D637">
        <v>0</v>
      </c>
    </row>
    <row r="638" spans="1:4" x14ac:dyDescent="0.25">
      <c r="A638">
        <v>159</v>
      </c>
      <c r="B638" s="11" t="s">
        <v>494</v>
      </c>
      <c r="C638" t="s">
        <v>495</v>
      </c>
      <c r="D638">
        <v>1405</v>
      </c>
    </row>
    <row r="639" spans="1:4" x14ac:dyDescent="0.25">
      <c r="A639">
        <v>159</v>
      </c>
      <c r="B639" s="11" t="s">
        <v>496</v>
      </c>
      <c r="C639" t="s">
        <v>497</v>
      </c>
      <c r="D639">
        <v>0</v>
      </c>
    </row>
    <row r="640" spans="1:4" x14ac:dyDescent="0.25">
      <c r="A640">
        <v>160</v>
      </c>
      <c r="B640" s="11" t="s">
        <v>490</v>
      </c>
      <c r="C640" t="s">
        <v>491</v>
      </c>
      <c r="D640">
        <v>0</v>
      </c>
    </row>
    <row r="641" spans="1:4" x14ac:dyDescent="0.25">
      <c r="A641">
        <v>160</v>
      </c>
      <c r="B641" s="11" t="s">
        <v>492</v>
      </c>
      <c r="C641" t="s">
        <v>493</v>
      </c>
      <c r="D641">
        <v>400</v>
      </c>
    </row>
    <row r="642" spans="1:4" x14ac:dyDescent="0.25">
      <c r="A642">
        <v>160</v>
      </c>
      <c r="B642" s="11" t="s">
        <v>494</v>
      </c>
      <c r="C642" t="s">
        <v>495</v>
      </c>
      <c r="D642">
        <v>0</v>
      </c>
    </row>
    <row r="643" spans="1:4" x14ac:dyDescent="0.25">
      <c r="A643">
        <v>160</v>
      </c>
      <c r="B643" s="11" t="s">
        <v>496</v>
      </c>
      <c r="C643" t="s">
        <v>497</v>
      </c>
      <c r="D643">
        <v>0</v>
      </c>
    </row>
    <row r="644" spans="1:4" x14ac:dyDescent="0.25">
      <c r="A644">
        <v>161</v>
      </c>
      <c r="B644" s="11" t="s">
        <v>490</v>
      </c>
      <c r="C644" t="s">
        <v>491</v>
      </c>
      <c r="D644">
        <v>0</v>
      </c>
    </row>
    <row r="645" spans="1:4" x14ac:dyDescent="0.25">
      <c r="A645">
        <v>161</v>
      </c>
      <c r="B645" s="11" t="s">
        <v>492</v>
      </c>
      <c r="C645" t="s">
        <v>493</v>
      </c>
      <c r="D645">
        <v>500</v>
      </c>
    </row>
    <row r="646" spans="1:4" x14ac:dyDescent="0.25">
      <c r="A646">
        <v>161</v>
      </c>
      <c r="B646" s="11" t="s">
        <v>494</v>
      </c>
      <c r="C646" t="s">
        <v>495</v>
      </c>
      <c r="D646">
        <v>0</v>
      </c>
    </row>
    <row r="647" spans="1:4" x14ac:dyDescent="0.25">
      <c r="A647">
        <v>161</v>
      </c>
      <c r="B647" s="11" t="s">
        <v>496</v>
      </c>
      <c r="C647" t="s">
        <v>497</v>
      </c>
      <c r="D647">
        <v>0</v>
      </c>
    </row>
    <row r="648" spans="1:4" x14ac:dyDescent="0.25">
      <c r="A648">
        <v>162</v>
      </c>
      <c r="B648" s="11" t="s">
        <v>490</v>
      </c>
      <c r="C648" t="s">
        <v>491</v>
      </c>
      <c r="D648">
        <v>1109</v>
      </c>
    </row>
    <row r="649" spans="1:4" x14ac:dyDescent="0.25">
      <c r="A649">
        <v>162</v>
      </c>
      <c r="B649" s="11" t="s">
        <v>492</v>
      </c>
      <c r="C649" t="s">
        <v>493</v>
      </c>
      <c r="D649">
        <v>500</v>
      </c>
    </row>
    <row r="650" spans="1:4" x14ac:dyDescent="0.25">
      <c r="A650">
        <v>162</v>
      </c>
      <c r="B650" s="11" t="s">
        <v>494</v>
      </c>
      <c r="C650" t="s">
        <v>495</v>
      </c>
      <c r="D650">
        <v>339</v>
      </c>
    </row>
    <row r="651" spans="1:4" x14ac:dyDescent="0.25">
      <c r="A651">
        <v>162</v>
      </c>
      <c r="B651" s="11" t="s">
        <v>496</v>
      </c>
      <c r="C651" t="s">
        <v>497</v>
      </c>
      <c r="D651">
        <v>0</v>
      </c>
    </row>
    <row r="652" spans="1:4" x14ac:dyDescent="0.25">
      <c r="A652">
        <v>163</v>
      </c>
      <c r="B652" s="11" t="s">
        <v>490</v>
      </c>
      <c r="C652" t="s">
        <v>491</v>
      </c>
      <c r="D652">
        <v>0</v>
      </c>
    </row>
    <row r="653" spans="1:4" x14ac:dyDescent="0.25">
      <c r="A653">
        <v>163</v>
      </c>
      <c r="B653" s="11" t="s">
        <v>492</v>
      </c>
      <c r="C653" t="s">
        <v>493</v>
      </c>
      <c r="D653">
        <v>0</v>
      </c>
    </row>
    <row r="654" spans="1:4" x14ac:dyDescent="0.25">
      <c r="A654">
        <v>163</v>
      </c>
      <c r="B654" s="11" t="s">
        <v>494</v>
      </c>
      <c r="C654" t="s">
        <v>495</v>
      </c>
      <c r="D654">
        <v>0</v>
      </c>
    </row>
    <row r="655" spans="1:4" x14ac:dyDescent="0.25">
      <c r="A655">
        <v>163</v>
      </c>
      <c r="B655" s="11" t="s">
        <v>496</v>
      </c>
      <c r="C655" t="s">
        <v>497</v>
      </c>
      <c r="D655">
        <v>0</v>
      </c>
    </row>
    <row r="656" spans="1:4" x14ac:dyDescent="0.25">
      <c r="A656">
        <v>164</v>
      </c>
      <c r="B656" s="11" t="s">
        <v>490</v>
      </c>
      <c r="C656" t="s">
        <v>491</v>
      </c>
      <c r="D656">
        <v>0</v>
      </c>
    </row>
    <row r="657" spans="1:4" x14ac:dyDescent="0.25">
      <c r="A657">
        <v>164</v>
      </c>
      <c r="B657" s="11" t="s">
        <v>492</v>
      </c>
      <c r="C657" t="s">
        <v>493</v>
      </c>
      <c r="D657">
        <v>0</v>
      </c>
    </row>
    <row r="658" spans="1:4" x14ac:dyDescent="0.25">
      <c r="A658">
        <v>164</v>
      </c>
      <c r="B658" s="11" t="s">
        <v>494</v>
      </c>
      <c r="C658" t="s">
        <v>495</v>
      </c>
      <c r="D658">
        <v>0</v>
      </c>
    </row>
    <row r="659" spans="1:4" x14ac:dyDescent="0.25">
      <c r="A659">
        <v>164</v>
      </c>
      <c r="B659" s="11" t="s">
        <v>496</v>
      </c>
      <c r="C659" t="s">
        <v>497</v>
      </c>
      <c r="D659">
        <v>0</v>
      </c>
    </row>
    <row r="660" spans="1:4" x14ac:dyDescent="0.25">
      <c r="A660">
        <v>165</v>
      </c>
      <c r="B660" s="11" t="s">
        <v>490</v>
      </c>
      <c r="C660" t="s">
        <v>491</v>
      </c>
      <c r="D660">
        <v>0</v>
      </c>
    </row>
    <row r="661" spans="1:4" x14ac:dyDescent="0.25">
      <c r="A661">
        <v>165</v>
      </c>
      <c r="B661" s="11" t="s">
        <v>492</v>
      </c>
      <c r="C661" t="s">
        <v>493</v>
      </c>
      <c r="D661">
        <v>0</v>
      </c>
    </row>
    <row r="662" spans="1:4" x14ac:dyDescent="0.25">
      <c r="A662">
        <v>165</v>
      </c>
      <c r="B662" s="11" t="s">
        <v>494</v>
      </c>
      <c r="C662" t="s">
        <v>495</v>
      </c>
      <c r="D662">
        <v>0</v>
      </c>
    </row>
    <row r="663" spans="1:4" x14ac:dyDescent="0.25">
      <c r="A663">
        <v>165</v>
      </c>
      <c r="B663" s="11" t="s">
        <v>496</v>
      </c>
      <c r="C663" t="s">
        <v>497</v>
      </c>
      <c r="D663">
        <v>0</v>
      </c>
    </row>
    <row r="664" spans="1:4" x14ac:dyDescent="0.25">
      <c r="A664">
        <v>166</v>
      </c>
      <c r="B664" s="11" t="s">
        <v>490</v>
      </c>
      <c r="C664" t="s">
        <v>491</v>
      </c>
      <c r="D664">
        <v>980</v>
      </c>
    </row>
    <row r="665" spans="1:4" x14ac:dyDescent="0.25">
      <c r="A665">
        <v>166</v>
      </c>
      <c r="B665" s="11" t="s">
        <v>492</v>
      </c>
      <c r="C665" t="s">
        <v>493</v>
      </c>
      <c r="D665">
        <v>0</v>
      </c>
    </row>
    <row r="666" spans="1:4" x14ac:dyDescent="0.25">
      <c r="A666">
        <v>166</v>
      </c>
      <c r="B666" s="11" t="s">
        <v>494</v>
      </c>
      <c r="C666" t="s">
        <v>495</v>
      </c>
      <c r="D666">
        <v>0</v>
      </c>
    </row>
    <row r="667" spans="1:4" x14ac:dyDescent="0.25">
      <c r="A667">
        <v>166</v>
      </c>
      <c r="B667" s="11" t="s">
        <v>496</v>
      </c>
      <c r="C667" t="s">
        <v>497</v>
      </c>
      <c r="D667">
        <v>0</v>
      </c>
    </row>
    <row r="668" spans="1:4" x14ac:dyDescent="0.25">
      <c r="A668">
        <v>167</v>
      </c>
      <c r="B668" s="11" t="s">
        <v>490</v>
      </c>
      <c r="C668" t="s">
        <v>491</v>
      </c>
      <c r="D668">
        <v>0</v>
      </c>
    </row>
    <row r="669" spans="1:4" x14ac:dyDescent="0.25">
      <c r="A669">
        <v>167</v>
      </c>
      <c r="B669" s="11" t="s">
        <v>492</v>
      </c>
      <c r="C669" t="s">
        <v>493</v>
      </c>
      <c r="D669">
        <v>200</v>
      </c>
    </row>
    <row r="670" spans="1:4" x14ac:dyDescent="0.25">
      <c r="A670">
        <v>167</v>
      </c>
      <c r="B670" s="11" t="s">
        <v>494</v>
      </c>
      <c r="C670" t="s">
        <v>495</v>
      </c>
      <c r="D670">
        <v>0</v>
      </c>
    </row>
    <row r="671" spans="1:4" x14ac:dyDescent="0.25">
      <c r="A671">
        <v>167</v>
      </c>
      <c r="B671" s="11" t="s">
        <v>496</v>
      </c>
      <c r="C671" t="s">
        <v>497</v>
      </c>
      <c r="D671">
        <v>0</v>
      </c>
    </row>
    <row r="672" spans="1:4" x14ac:dyDescent="0.25">
      <c r="A672">
        <v>168</v>
      </c>
      <c r="B672" s="11" t="s">
        <v>490</v>
      </c>
      <c r="C672" t="s">
        <v>491</v>
      </c>
      <c r="D672">
        <v>300</v>
      </c>
    </row>
    <row r="673" spans="1:4" x14ac:dyDescent="0.25">
      <c r="A673">
        <v>168</v>
      </c>
      <c r="B673" s="11" t="s">
        <v>492</v>
      </c>
      <c r="C673" t="s">
        <v>493</v>
      </c>
      <c r="D673">
        <v>200</v>
      </c>
    </row>
    <row r="674" spans="1:4" x14ac:dyDescent="0.25">
      <c r="A674">
        <v>168</v>
      </c>
      <c r="B674" s="11" t="s">
        <v>494</v>
      </c>
      <c r="C674" t="s">
        <v>495</v>
      </c>
      <c r="D674">
        <v>0</v>
      </c>
    </row>
    <row r="675" spans="1:4" x14ac:dyDescent="0.25">
      <c r="A675">
        <v>168</v>
      </c>
      <c r="B675" s="11" t="s">
        <v>496</v>
      </c>
      <c r="C675" t="s">
        <v>497</v>
      </c>
      <c r="D675">
        <v>0</v>
      </c>
    </row>
    <row r="676" spans="1:4" x14ac:dyDescent="0.25">
      <c r="A676">
        <v>169</v>
      </c>
      <c r="B676" s="11" t="s">
        <v>490</v>
      </c>
      <c r="C676" t="s">
        <v>491</v>
      </c>
      <c r="D676">
        <v>1115</v>
      </c>
    </row>
    <row r="677" spans="1:4" x14ac:dyDescent="0.25">
      <c r="A677">
        <v>169</v>
      </c>
      <c r="B677" s="11" t="s">
        <v>492</v>
      </c>
      <c r="C677" t="s">
        <v>493</v>
      </c>
      <c r="D677">
        <v>1400</v>
      </c>
    </row>
    <row r="678" spans="1:4" x14ac:dyDescent="0.25">
      <c r="A678">
        <v>169</v>
      </c>
      <c r="B678" s="11" t="s">
        <v>494</v>
      </c>
      <c r="C678" t="s">
        <v>495</v>
      </c>
      <c r="D678">
        <v>0</v>
      </c>
    </row>
    <row r="679" spans="1:4" x14ac:dyDescent="0.25">
      <c r="A679">
        <v>169</v>
      </c>
      <c r="B679" s="11" t="s">
        <v>496</v>
      </c>
      <c r="C679" t="s">
        <v>497</v>
      </c>
      <c r="D679">
        <v>0</v>
      </c>
    </row>
    <row r="680" spans="1:4" x14ac:dyDescent="0.25">
      <c r="A680">
        <v>170</v>
      </c>
      <c r="B680" s="11" t="s">
        <v>490</v>
      </c>
      <c r="C680" t="s">
        <v>491</v>
      </c>
      <c r="D680">
        <v>300</v>
      </c>
    </row>
    <row r="681" spans="1:4" x14ac:dyDescent="0.25">
      <c r="A681">
        <v>170</v>
      </c>
      <c r="B681" s="11" t="s">
        <v>492</v>
      </c>
      <c r="C681" t="s">
        <v>493</v>
      </c>
      <c r="D681">
        <v>350</v>
      </c>
    </row>
    <row r="682" spans="1:4" x14ac:dyDescent="0.25">
      <c r="A682">
        <v>170</v>
      </c>
      <c r="B682" s="11" t="s">
        <v>494</v>
      </c>
      <c r="C682" t="s">
        <v>495</v>
      </c>
      <c r="D682">
        <v>0</v>
      </c>
    </row>
    <row r="683" spans="1:4" x14ac:dyDescent="0.25">
      <c r="A683">
        <v>170</v>
      </c>
      <c r="B683" s="11" t="s">
        <v>496</v>
      </c>
      <c r="C683" t="s">
        <v>497</v>
      </c>
      <c r="D683">
        <v>0</v>
      </c>
    </row>
    <row r="684" spans="1:4" x14ac:dyDescent="0.25">
      <c r="A684">
        <v>171</v>
      </c>
      <c r="B684" s="11" t="s">
        <v>490</v>
      </c>
      <c r="C684" t="s">
        <v>491</v>
      </c>
      <c r="D684">
        <v>459</v>
      </c>
    </row>
    <row r="685" spans="1:4" x14ac:dyDescent="0.25">
      <c r="A685">
        <v>171</v>
      </c>
      <c r="B685" s="11" t="s">
        <v>492</v>
      </c>
      <c r="C685" t="s">
        <v>493</v>
      </c>
      <c r="D685">
        <v>0</v>
      </c>
    </row>
    <row r="686" spans="1:4" x14ac:dyDescent="0.25">
      <c r="A686">
        <v>171</v>
      </c>
      <c r="B686" s="11" t="s">
        <v>494</v>
      </c>
      <c r="C686" t="s">
        <v>495</v>
      </c>
      <c r="D686">
        <v>0</v>
      </c>
    </row>
    <row r="687" spans="1:4" x14ac:dyDescent="0.25">
      <c r="A687">
        <v>171</v>
      </c>
      <c r="B687" s="11" t="s">
        <v>496</v>
      </c>
      <c r="C687" t="s">
        <v>497</v>
      </c>
      <c r="D687">
        <v>0</v>
      </c>
    </row>
    <row r="688" spans="1:4" x14ac:dyDescent="0.25">
      <c r="A688">
        <v>172</v>
      </c>
      <c r="B688" s="11" t="s">
        <v>490</v>
      </c>
      <c r="C688" t="s">
        <v>491</v>
      </c>
      <c r="D688">
        <v>0</v>
      </c>
    </row>
    <row r="689" spans="1:4" x14ac:dyDescent="0.25">
      <c r="A689">
        <v>172</v>
      </c>
      <c r="B689" s="11" t="s">
        <v>492</v>
      </c>
      <c r="C689" t="s">
        <v>493</v>
      </c>
      <c r="D689">
        <v>0</v>
      </c>
    </row>
    <row r="690" spans="1:4" x14ac:dyDescent="0.25">
      <c r="A690">
        <v>172</v>
      </c>
      <c r="B690" s="11" t="s">
        <v>494</v>
      </c>
      <c r="C690" t="s">
        <v>495</v>
      </c>
      <c r="D690">
        <v>0</v>
      </c>
    </row>
    <row r="691" spans="1:4" x14ac:dyDescent="0.25">
      <c r="A691">
        <v>172</v>
      </c>
      <c r="B691" s="11" t="s">
        <v>496</v>
      </c>
      <c r="C691" t="s">
        <v>497</v>
      </c>
      <c r="D691">
        <v>0</v>
      </c>
    </row>
    <row r="692" spans="1:4" x14ac:dyDescent="0.25">
      <c r="A692">
        <v>173</v>
      </c>
      <c r="B692" s="11" t="s">
        <v>490</v>
      </c>
      <c r="C692" t="s">
        <v>491</v>
      </c>
      <c r="D692">
        <v>300</v>
      </c>
    </row>
    <row r="693" spans="1:4" x14ac:dyDescent="0.25">
      <c r="A693">
        <v>173</v>
      </c>
      <c r="B693" s="11" t="s">
        <v>492</v>
      </c>
      <c r="C693" t="s">
        <v>493</v>
      </c>
      <c r="D693">
        <v>400</v>
      </c>
    </row>
    <row r="694" spans="1:4" x14ac:dyDescent="0.25">
      <c r="A694">
        <v>173</v>
      </c>
      <c r="B694" s="11" t="s">
        <v>494</v>
      </c>
      <c r="C694" t="s">
        <v>495</v>
      </c>
      <c r="D694">
        <v>0</v>
      </c>
    </row>
    <row r="695" spans="1:4" x14ac:dyDescent="0.25">
      <c r="A695">
        <v>173</v>
      </c>
      <c r="B695" s="11" t="s">
        <v>496</v>
      </c>
      <c r="C695" t="s">
        <v>497</v>
      </c>
      <c r="D695">
        <v>0</v>
      </c>
    </row>
    <row r="696" spans="1:4" x14ac:dyDescent="0.25">
      <c r="A696">
        <v>174</v>
      </c>
      <c r="B696" s="11" t="s">
        <v>490</v>
      </c>
      <c r="C696" t="s">
        <v>491</v>
      </c>
      <c r="D696">
        <v>0</v>
      </c>
    </row>
    <row r="697" spans="1:4" x14ac:dyDescent="0.25">
      <c r="A697">
        <v>174</v>
      </c>
      <c r="B697" s="11" t="s">
        <v>492</v>
      </c>
      <c r="C697" t="s">
        <v>493</v>
      </c>
      <c r="D697">
        <v>700</v>
      </c>
    </row>
    <row r="698" spans="1:4" x14ac:dyDescent="0.25">
      <c r="A698">
        <v>174</v>
      </c>
      <c r="B698" s="11" t="s">
        <v>494</v>
      </c>
      <c r="C698" t="s">
        <v>495</v>
      </c>
      <c r="D698">
        <v>0</v>
      </c>
    </row>
    <row r="699" spans="1:4" x14ac:dyDescent="0.25">
      <c r="A699">
        <v>174</v>
      </c>
      <c r="B699" s="11" t="s">
        <v>496</v>
      </c>
      <c r="C699" t="s">
        <v>497</v>
      </c>
      <c r="D699">
        <v>0</v>
      </c>
    </row>
    <row r="700" spans="1:4" x14ac:dyDescent="0.25">
      <c r="A700">
        <v>175</v>
      </c>
      <c r="B700" s="11" t="s">
        <v>490</v>
      </c>
      <c r="C700" t="s">
        <v>491</v>
      </c>
      <c r="D700">
        <v>0</v>
      </c>
    </row>
    <row r="701" spans="1:4" x14ac:dyDescent="0.25">
      <c r="A701">
        <v>175</v>
      </c>
      <c r="B701" s="11" t="s">
        <v>492</v>
      </c>
      <c r="C701" t="s">
        <v>493</v>
      </c>
      <c r="D701">
        <v>0</v>
      </c>
    </row>
    <row r="702" spans="1:4" x14ac:dyDescent="0.25">
      <c r="A702">
        <v>175</v>
      </c>
      <c r="B702" s="11" t="s">
        <v>494</v>
      </c>
      <c r="C702" t="s">
        <v>495</v>
      </c>
      <c r="D702">
        <v>0</v>
      </c>
    </row>
    <row r="703" spans="1:4" x14ac:dyDescent="0.25">
      <c r="A703">
        <v>175</v>
      </c>
      <c r="B703" s="11" t="s">
        <v>496</v>
      </c>
      <c r="C703" t="s">
        <v>497</v>
      </c>
      <c r="D703">
        <v>0</v>
      </c>
    </row>
    <row r="704" spans="1:4" x14ac:dyDescent="0.25">
      <c r="A704">
        <v>176</v>
      </c>
      <c r="B704" s="11" t="s">
        <v>490</v>
      </c>
      <c r="C704" t="s">
        <v>491</v>
      </c>
      <c r="D704">
        <v>135</v>
      </c>
    </row>
    <row r="705" spans="1:4" x14ac:dyDescent="0.25">
      <c r="A705">
        <v>176</v>
      </c>
      <c r="B705" s="11" t="s">
        <v>492</v>
      </c>
      <c r="C705" t="s">
        <v>493</v>
      </c>
      <c r="D705">
        <v>0</v>
      </c>
    </row>
    <row r="706" spans="1:4" x14ac:dyDescent="0.25">
      <c r="A706">
        <v>176</v>
      </c>
      <c r="B706" s="11" t="s">
        <v>494</v>
      </c>
      <c r="C706" t="s">
        <v>495</v>
      </c>
      <c r="D706">
        <v>362</v>
      </c>
    </row>
    <row r="707" spans="1:4" x14ac:dyDescent="0.25">
      <c r="A707">
        <v>176</v>
      </c>
      <c r="B707" s="11" t="s">
        <v>496</v>
      </c>
      <c r="C707" t="s">
        <v>497</v>
      </c>
      <c r="D707">
        <v>0</v>
      </c>
    </row>
    <row r="708" spans="1:4" x14ac:dyDescent="0.25">
      <c r="A708">
        <v>177</v>
      </c>
      <c r="B708" s="11" t="s">
        <v>490</v>
      </c>
      <c r="C708" t="s">
        <v>491</v>
      </c>
      <c r="D708">
        <v>300</v>
      </c>
    </row>
    <row r="709" spans="1:4" x14ac:dyDescent="0.25">
      <c r="A709">
        <v>177</v>
      </c>
      <c r="B709" s="11" t="s">
        <v>492</v>
      </c>
      <c r="C709" t="s">
        <v>493</v>
      </c>
      <c r="D709">
        <v>2300</v>
      </c>
    </row>
    <row r="710" spans="1:4" x14ac:dyDescent="0.25">
      <c r="A710">
        <v>177</v>
      </c>
      <c r="B710" s="11" t="s">
        <v>494</v>
      </c>
      <c r="C710" t="s">
        <v>495</v>
      </c>
      <c r="D710">
        <v>1048</v>
      </c>
    </row>
    <row r="711" spans="1:4" x14ac:dyDescent="0.25">
      <c r="A711">
        <v>177</v>
      </c>
      <c r="B711" s="11" t="s">
        <v>496</v>
      </c>
      <c r="C711" t="s">
        <v>497</v>
      </c>
      <c r="D711">
        <v>0</v>
      </c>
    </row>
    <row r="712" spans="1:4" x14ac:dyDescent="0.25">
      <c r="A712">
        <v>178</v>
      </c>
      <c r="B712" s="11" t="s">
        <v>490</v>
      </c>
      <c r="C712" t="s">
        <v>491</v>
      </c>
      <c r="D712">
        <v>300</v>
      </c>
    </row>
    <row r="713" spans="1:4" x14ac:dyDescent="0.25">
      <c r="A713">
        <v>178</v>
      </c>
      <c r="B713" s="11" t="s">
        <v>492</v>
      </c>
      <c r="C713" t="s">
        <v>493</v>
      </c>
      <c r="D713">
        <v>0</v>
      </c>
    </row>
    <row r="714" spans="1:4" x14ac:dyDescent="0.25">
      <c r="A714">
        <v>178</v>
      </c>
      <c r="B714" s="11" t="s">
        <v>494</v>
      </c>
      <c r="C714" t="s">
        <v>495</v>
      </c>
      <c r="D714">
        <v>0</v>
      </c>
    </row>
    <row r="715" spans="1:4" x14ac:dyDescent="0.25">
      <c r="A715">
        <v>178</v>
      </c>
      <c r="B715" s="11" t="s">
        <v>496</v>
      </c>
      <c r="C715" t="s">
        <v>497</v>
      </c>
      <c r="D715">
        <v>0</v>
      </c>
    </row>
    <row r="716" spans="1:4" x14ac:dyDescent="0.25">
      <c r="A716">
        <v>179</v>
      </c>
      <c r="B716" s="11" t="s">
        <v>490</v>
      </c>
      <c r="C716" t="s">
        <v>491</v>
      </c>
      <c r="D716">
        <v>0</v>
      </c>
    </row>
    <row r="717" spans="1:4" x14ac:dyDescent="0.25">
      <c r="A717">
        <v>179</v>
      </c>
      <c r="B717" s="11" t="s">
        <v>492</v>
      </c>
      <c r="C717" t="s">
        <v>493</v>
      </c>
      <c r="D717">
        <v>500</v>
      </c>
    </row>
    <row r="718" spans="1:4" x14ac:dyDescent="0.25">
      <c r="A718">
        <v>179</v>
      </c>
      <c r="B718" s="11" t="s">
        <v>494</v>
      </c>
      <c r="C718" t="s">
        <v>495</v>
      </c>
      <c r="D718">
        <v>0</v>
      </c>
    </row>
    <row r="719" spans="1:4" x14ac:dyDescent="0.25">
      <c r="A719">
        <v>179</v>
      </c>
      <c r="B719" s="11" t="s">
        <v>496</v>
      </c>
      <c r="C719" t="s">
        <v>497</v>
      </c>
      <c r="D719">
        <v>0</v>
      </c>
    </row>
    <row r="720" spans="1:4" x14ac:dyDescent="0.25">
      <c r="A720">
        <v>180</v>
      </c>
      <c r="B720" s="11" t="s">
        <v>490</v>
      </c>
      <c r="C720" t="s">
        <v>491</v>
      </c>
      <c r="D720">
        <v>300</v>
      </c>
    </row>
    <row r="721" spans="1:4" x14ac:dyDescent="0.25">
      <c r="A721">
        <v>180</v>
      </c>
      <c r="B721" s="11" t="s">
        <v>492</v>
      </c>
      <c r="C721" t="s">
        <v>493</v>
      </c>
      <c r="D721">
        <v>350</v>
      </c>
    </row>
    <row r="722" spans="1:4" x14ac:dyDescent="0.25">
      <c r="A722">
        <v>180</v>
      </c>
      <c r="B722" s="11" t="s">
        <v>494</v>
      </c>
      <c r="C722" t="s">
        <v>495</v>
      </c>
      <c r="D722">
        <v>0</v>
      </c>
    </row>
    <row r="723" spans="1:4" x14ac:dyDescent="0.25">
      <c r="A723">
        <v>180</v>
      </c>
      <c r="B723" s="11" t="s">
        <v>496</v>
      </c>
      <c r="C723" t="s">
        <v>497</v>
      </c>
      <c r="D723">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2024-04-29T23:52:33Z</dcterms:created>
  <dcterms:modified xsi:type="dcterms:W3CDTF">2024-06-24T23:22:07Z</dcterms:modified>
</cp:coreProperties>
</file>