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mporal\para reporte trimestral\"/>
    </mc:Choice>
  </mc:AlternateContent>
  <xr:revisionPtr revIDLastSave="0" documentId="13_ncr:1_{A9D19AE0-E0C6-4EBF-8570-C221D843F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[1]Hidden_4!$A$1:$A$26</definedName>
    <definedName name="Hidden_519">Hidden_5!$A$1:$A$41</definedName>
    <definedName name="Hidden_520">[1]Hidden_5!$A$1:$A$41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<sst xmlns="http://schemas.openxmlformats.org/spreadsheetml/2006/main" count="1919" uniqueCount="472">
  <si>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</si>
  <si>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</si>
  <si>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</si>
  <si>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</si>
  <si>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</si>
  <si>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</si>
  <si>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</si>
  <si>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</si>
  <si>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</si>
  <si>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</si>
  <si>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</si>
  <si>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</si>
  <si>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</si>
  <si>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</si>
  <si>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</si>
  <si>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</si>
  <si>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</si>
  <si>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</si>
  <si>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</si>
  <si>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</si>
  <si>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</si>
  <si>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</si>
  <si>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</si>
  <si>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</si>
  <si>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</si>
  <si>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</si>
  <si>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</si>
  <si>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</si>
  <si>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</si>
  <si>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</si>
  <si>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</si>
  <si>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</si>
  <si>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</si>
  <si>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</si>
  <si>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</si>
  <si>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</si>
  <si>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</si>
  <si>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</si>
  <si>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</si>
  <si>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</si>
  <si>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</si>
  <si>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</si>
  <si>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</si>
  <si>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</si>
  <si>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</si>
  <si>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</si>
  <si>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</si>
  <si>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</si>
  <si>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</si>
  <si>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</si>
  <si>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</si>
  <si>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</si>
  <si>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</si>
  <si>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</si>
  <si>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</si>
  <si>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</si>
  <si>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</si>
  <si>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</si>
  <si>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</si>
  <si>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</si>
  <si>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</si>
  <si>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</si>
  <si>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</si>
  <si>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</si>
  <si>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</si>
  <si>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</si>
  <si>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</si>
  <si>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</si>
  <si>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</si>
  <si>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</si>
  <si>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</si>
  <si>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</si>
  <si>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</si>
  <si>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</si>
  <si>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</si>
  <si>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</si>
  <si>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</si>
  <si>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</si>
  <si>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</si>
  <si>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</si>
  <si>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</si>
  <si>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</si>
  <si>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</si>
  <si>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</si>
  <si>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</si>
  <si>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</si>
  <si>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</si>
  <si>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</si>
  <si>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</si>
  <si>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</si>
  <si>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</si>
  <si>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</si>
  <si>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</si>
  <si>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</si>
  <si>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</si>
  <si>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</si>
  <si>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</si>
  <si>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</si>
  <si>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</si>
  <si>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</si>
  <si>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</si>
  <si>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</si>
  <si>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</si>
  <si>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</si>
  <si>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</si>
  <si>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</si>
  <si>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</si>
  <si>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</si>
  <si>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</si>
  <si>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</si>
  <si>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</si>
  <si>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</si>
  <si>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</si>
  <si>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</si>
  <si>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</si>
  <si>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</si>
  <si>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</si>
  <si>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</si>
  <si>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</si>
  <si>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</si>
  <si>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</si>
  <si>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</si>
  <si>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</si>
  <si>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</si>
  <si>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</si>
  <si>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</si>
  <si>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</si>
  <si>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</si>
  <si>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</si>
  <si>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</si>
  <si>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</si>
  <si>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</si>
  <si>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</si>
  <si>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</si>
  <si>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</si>
  <si>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</si>
  <si>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</si>
  <si>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</si>
  <si>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</si>
  <si>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</si>
  <si>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</si>
  <si>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</si>
  <si>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</si>
  <si>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</si>
  <si>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</si>
  <si>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</si>
  <si>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</si>
  <si>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</si>
  <si>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</si>
  <si>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</si>
  <si>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</si>
  <si>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</si>
  <si>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</si>
  <si>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</si>
  <si>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</si>
  <si>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</si>
  <si>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</si>
  <si>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</si>
  <si>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</si>
  <si>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</si>
  <si>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</si>
  <si>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</si>
  <si>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</si>
  <si>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</si>
  <si>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</si>
  <si>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</si>
  <si>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</si>
  <si>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</si>
  <si>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</si>
  <si>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</si>
  <si>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</si>
  <si>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</si>
  <si>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</si>
  <si>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</si>
  <si>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</si>
  <si>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</si>
  <si>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</si>
  <si>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</si>
  <si>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</si>
  <si>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</si>
  <si>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</si>
  <si>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</si>
  <si>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</si>
  <si>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</si>
  <si>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</si>
  <si>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</si>
  <si>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</si>
  <si>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</si>
  <si>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</si>
  <si>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</si>
  <si>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</si>
  <si>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</si>
  <si>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</si>
  <si>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</si>
  <si>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</si>
  <si>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</si>
  <si>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</si>
  <si>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</si>
  <si>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</si>
  <si>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</si>
  <si>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</si>
  <si>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</si>
  <si>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</si>
  <si>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</si>
  <si>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</si>
  <si>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</si>
  <si>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</si>
  <si>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</si>
  <si>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</si>
  <si>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</si>
  <si>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</si>
  <si>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</si>
  <si>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</si>
  <si>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</si>
  <si>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</si>
  <si>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</si>
  <si>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</si>
  <si>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</si>
  <si>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</si>
  <si>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</si>
  <si>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</si>
  <si>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</si>
  <si>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</si>
  <si>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</si>
  <si>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</si>
  <si>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</si>
  <si>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</si>
  <si>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</si>
  <si>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</si>
  <si>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</si>
  <si>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</si>
  <si>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</si>
  <si>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</si>
  <si>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</si>
  <si>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</si>
  <si>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</si>
  <si>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</si>
  <si>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</si>
  <si>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</si>
  <si>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</si>
  <si>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</si>
  <si>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</si>
  <si>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</si>
  <si>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</si>
  <si>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</si>
  <si>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</si>
  <si>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</si>
  <si>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</si>
  <si>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</si>
  <si>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</si>
  <si>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</si>
  <si>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</si>
  <si>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</si>
  <si>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</si>
  <si>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</si>
  <si>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</si>
  <si>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</si>
  <si>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</si>
  <si>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</si>
  <si>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</si>
  <si>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</si>
  <si>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</si>
  <si>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</si>
  <si>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</si>
  <si>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</si>
  <si>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</si>
  <si>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</si>
  <si>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</si>
  <si>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</si>
  <si>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</si>
  <si>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</si>
  <si>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</si>
  <si>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</si>
  <si>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</si>
  <si>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</si>
  <si>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</si>
  <si>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</si>
  <si>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</si>
  <si>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</si>
  <si>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</si>
  <si>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</si>
  <si>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</si>
  <si>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</si>
  <si>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</si>
  <si>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MENSAJERIA</t>
  </si>
  <si>
    <t>PRODUCTOS ALIMENTICIOS PARA EL PERSONAL DERIVADO DE ACTIVIDADES EXTRAORDINARIAS</t>
  </si>
  <si>
    <t>UTENSILIOS PARA SERVICIO DE ALIMENTACION</t>
  </si>
  <si>
    <t>MATERIALES Y SUMINISTROS VARIOS</t>
  </si>
  <si>
    <t>NO APLICA</t>
  </si>
  <si>
    <t>CORDOBA</t>
  </si>
  <si>
    <t xml:space="preserve">CORDOBA </t>
  </si>
  <si>
    <t>MÉXICO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</si>
  <si>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</si>
  <si>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</si>
  <si>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</si>
  <si>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</si>
  <si>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</si>
  <si>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 xml:space="preserve">NO APLICA </t>
  </si>
  <si>
    <t>DEPARTAMENTO DE RECURSOS MATERIALES Y SERVICIOS GENERALES</t>
  </si>
  <si>
    <t>DE ACUERDO AL TITULO CUARTO DE LA LEY 325, EL MONTO SE ENCUENTRA DENTRO DE LAS SUMAS SEÑALADAS PARA SER ADJUDICACION DIRECTA</t>
  </si>
  <si>
    <t>CENTRO</t>
  </si>
  <si>
    <t>HUATUSCO</t>
  </si>
  <si>
    <t>TIENDAS CHEDRAUI SA DE CV</t>
  </si>
  <si>
    <t>TCH850701RM1</t>
  </si>
  <si>
    <t>CONSTITUYENTES</t>
  </si>
  <si>
    <t>MIGUEL HIDALGO</t>
  </si>
  <si>
    <t>PIJ820420BG7</t>
  </si>
  <si>
    <t>XALAPA</t>
  </si>
  <si>
    <t>JESUS</t>
  </si>
  <si>
    <t>DEMUNER</t>
  </si>
  <si>
    <t>PITOL</t>
  </si>
  <si>
    <t>DEPJ7012059Q5</t>
  </si>
  <si>
    <t>AGUSTIN MILLAR</t>
  </si>
  <si>
    <t>COMBUSTIBLES, LUBRICANTES Y ADITIVOS PARA SERVICIOS ADMINISTRATIVOS</t>
  </si>
  <si>
    <t>MATERIAL DE LIMPIEZA</t>
  </si>
  <si>
    <t>MATERIAL ELECTRICO Y ELECTRONICO</t>
  </si>
  <si>
    <t>CGA010307N18</t>
  </si>
  <si>
    <t xml:space="preserve">CRISTOBAL COLÓN </t>
  </si>
  <si>
    <t xml:space="preserve">FUENTES DE LAS ANIMAS </t>
  </si>
  <si>
    <t>PINTUDIER S EN NC DE CV</t>
  </si>
  <si>
    <t>PIN0607065R2</t>
  </si>
  <si>
    <t xml:space="preserve">JACOBO ISNARDO </t>
  </si>
  <si>
    <t>REYES</t>
  </si>
  <si>
    <t>RARJ7403144C3</t>
  </si>
  <si>
    <t>071</t>
  </si>
  <si>
    <t>44</t>
  </si>
  <si>
    <t>87</t>
  </si>
  <si>
    <t>NWM9709244W4</t>
  </si>
  <si>
    <t>CAMINO A NEXTENGO</t>
  </si>
  <si>
    <t>SANTA CRUZ</t>
  </si>
  <si>
    <t>ACAYUCAN</t>
  </si>
  <si>
    <t>003</t>
  </si>
  <si>
    <t>02770</t>
  </si>
  <si>
    <t>11950</t>
  </si>
  <si>
    <t>GFE9707075U3</t>
  </si>
  <si>
    <t>91190</t>
  </si>
  <si>
    <t>94100</t>
  </si>
  <si>
    <t>15033</t>
  </si>
  <si>
    <t>94500</t>
  </si>
  <si>
    <t>SERVICIOS INTEGRALES DE REPROGRAFIA SA DE CV</t>
  </si>
  <si>
    <t>SIR020719DZ1</t>
  </si>
  <si>
    <t>94560</t>
  </si>
  <si>
    <t>PINTURAS</t>
  </si>
  <si>
    <t>MATERIAL PARA MANTENIMIENTO DE MAQUINARIA Y EQUIPO</t>
  </si>
  <si>
    <t>ALARCON</t>
  </si>
  <si>
    <t>CONSERVACION Y MANTENIMIENTO DE VEHICULOS ADSCRITOS A SERVICIOS Y OPERACION DE PROGRAMAS PUBLICOS</t>
  </si>
  <si>
    <t xml:space="preserve">ELVIRA </t>
  </si>
  <si>
    <t>TENORIO</t>
  </si>
  <si>
    <t>DEMENEGHI</t>
  </si>
  <si>
    <t>TEDE550310EMA</t>
  </si>
  <si>
    <t>MATERIALES Y UTILES PARA EL PROCESAMIENTO EN EQUIPOS Y BIENES INFORMATICOS</t>
  </si>
  <si>
    <t>IMPRESIONES</t>
  </si>
  <si>
    <t>9 CALLE 10 Y 12</t>
  </si>
  <si>
    <t>MATERIALES Y UTILES DE OFICINA</t>
  </si>
  <si>
    <t xml:space="preserve">MORALES </t>
  </si>
  <si>
    <t>JOSE LUIS</t>
  </si>
  <si>
    <t>PALACIOS</t>
  </si>
  <si>
    <t>SOPL720117EC7</t>
  </si>
  <si>
    <t>CONSERVACION Y MANTENIMIENTO DE INMUEBLES (EDIFICIOS PUBLICOS)</t>
  </si>
  <si>
    <t>CARLOS</t>
  </si>
  <si>
    <t>CARRANZA</t>
  </si>
  <si>
    <t>GUCC800616AK6</t>
  </si>
  <si>
    <t>NOGALES</t>
  </si>
  <si>
    <t>30115</t>
  </si>
  <si>
    <t>94720</t>
  </si>
  <si>
    <t>91120</t>
  </si>
  <si>
    <t>LIDER DE VERACRUZ EN ELECTRONICA S DE RL DE CV</t>
  </si>
  <si>
    <t>LVE030707JJ5</t>
  </si>
  <si>
    <t>VAZQUEZ</t>
  </si>
  <si>
    <t>94450</t>
  </si>
  <si>
    <t>94696</t>
  </si>
  <si>
    <t>SUSTANCIAS QUIMICAS</t>
  </si>
  <si>
    <t>SERVICIOS DE INFORMATICA</t>
  </si>
  <si>
    <t>ARRENDAMIENTO DE EQUIPO Y BIENES INFORMATICOS</t>
  </si>
  <si>
    <t>CADENA COMERCIAL OXXO SA DE CV</t>
  </si>
  <si>
    <t>MASYFERR SA DE CV</t>
  </si>
  <si>
    <t>CCO860523INH</t>
  </si>
  <si>
    <t>MAS991101DH9</t>
  </si>
  <si>
    <t>AIDA DEL CARMEN</t>
  </si>
  <si>
    <t>PAEZ</t>
  </si>
  <si>
    <t>VAPA840331KC8</t>
  </si>
  <si>
    <t xml:space="preserve">GERARDO IVAN </t>
  </si>
  <si>
    <t>AMECA</t>
  </si>
  <si>
    <t>SANCHEZ</t>
  </si>
  <si>
    <t>AESG720407PR3</t>
  </si>
  <si>
    <t>SAMURAI MOTORS  S DE RL DE CV</t>
  </si>
  <si>
    <t>NUEVA WALMART DE MEXICO SA DE CV</t>
  </si>
  <si>
    <t>SMO040908TU4</t>
  </si>
  <si>
    <t>GUTIERREZ</t>
  </si>
  <si>
    <t xml:space="preserve">RAMIREZ </t>
  </si>
  <si>
    <t xml:space="preserve">RODRIGO </t>
  </si>
  <si>
    <t>SOLIS</t>
  </si>
  <si>
    <t>LUZ DEL CARMEN</t>
  </si>
  <si>
    <t>CASTILLO</t>
  </si>
  <si>
    <t>VILA BRASIL CHURRASCARIA SA DE CV</t>
  </si>
  <si>
    <t>GIL</t>
  </si>
  <si>
    <t>TCH850701RM2</t>
  </si>
  <si>
    <t>MOSR7803133X6</t>
  </si>
  <si>
    <t>GICL681123SJ1</t>
  </si>
  <si>
    <t>VBC2202101T1</t>
  </si>
  <si>
    <t>5 PONIENTE ENTRE CALLES 8 Y 10</t>
  </si>
  <si>
    <t>EDISON</t>
  </si>
  <si>
    <t>TALLERES</t>
  </si>
  <si>
    <t>19039</t>
  </si>
  <si>
    <t>MONTERREY, NUEVO LEON</t>
  </si>
  <si>
    <t>64480</t>
  </si>
  <si>
    <t>MÉXICO-TUXPAN</t>
  </si>
  <si>
    <t>TITHUATLAN</t>
  </si>
  <si>
    <t>30175</t>
  </si>
  <si>
    <t>92930</t>
  </si>
  <si>
    <t>3 ORIENTE</t>
  </si>
  <si>
    <t xml:space="preserve">1 PONIENTE </t>
  </si>
  <si>
    <t>CALLE 8</t>
  </si>
  <si>
    <t>LOTE 2</t>
  </si>
  <si>
    <t>RESERVA</t>
  </si>
  <si>
    <t>CALLE 10</t>
  </si>
  <si>
    <t>AV. 43 Y 45</t>
  </si>
  <si>
    <t>LA POSTA</t>
  </si>
  <si>
    <t>94575</t>
  </si>
  <si>
    <t xml:space="preserve">VISTA DEL RIO </t>
  </si>
  <si>
    <t>30-B</t>
  </si>
  <si>
    <t>VISTAS DEL ANGEL</t>
  </si>
  <si>
    <t>CHOLULA</t>
  </si>
  <si>
    <t>21119</t>
  </si>
  <si>
    <t>72824</t>
  </si>
  <si>
    <t>DEL TEJAR</t>
  </si>
  <si>
    <t>ALVARO OBREGON</t>
  </si>
  <si>
    <t>110C</t>
  </si>
  <si>
    <t>REFACCIONES Y ACCESORIOS DE EQUIPO DE COMPUTO</t>
  </si>
  <si>
    <t>SERVICIOS DE VIGILANCIA</t>
  </si>
  <si>
    <t>ARTICULOS METALICOS PARA LA CONSTRUCCION</t>
  </si>
  <si>
    <t>REFACCIONES Y ACCESORIOS MENORES DE EDIFICIOS</t>
  </si>
  <si>
    <t>PRODUCTOS ALIMENTICIOS PARA INTERNOS</t>
  </si>
  <si>
    <t xml:space="preserve">GRUPO FERCHE SA DE CV </t>
  </si>
  <si>
    <t xml:space="preserve">CENTRO GASOLINERO ANIMAS SA DE CV </t>
  </si>
  <si>
    <t xml:space="preserve">PAPELERIA EL IRIS DE JALAPA SA DE CV </t>
  </si>
  <si>
    <t>NUEVA WALMART DE MEXICO S DE RL DE CV</t>
  </si>
  <si>
    <t>COMERCIALIZADORA RÁPIDO SA DE CV</t>
  </si>
  <si>
    <t>CRA0404041I0</t>
  </si>
  <si>
    <t xml:space="preserve">RODOLFO </t>
  </si>
  <si>
    <t>ALVARADO</t>
  </si>
  <si>
    <t>ARENAS</t>
  </si>
  <si>
    <t>AAAR880815HB2</t>
  </si>
  <si>
    <t>SORG781118NR5</t>
  </si>
  <si>
    <t>RIVERA</t>
  </si>
  <si>
    <t>GLADYS</t>
  </si>
  <si>
    <t>INSTITUTO DE LA POLICIA AUXILIAR Y PROTECCION PATRIMONIAL DEL ESTADO DE VERACRUZ DE IGNACIO DE LA LLAVE</t>
  </si>
  <si>
    <t>IPA0508126H7</t>
  </si>
  <si>
    <t>SOTO</t>
  </si>
  <si>
    <t xml:space="preserve">JORGE ANTONIO </t>
  </si>
  <si>
    <t>BERISTAIN</t>
  </si>
  <si>
    <t>PERALTA</t>
  </si>
  <si>
    <t>BEPJ780329AM4</t>
  </si>
  <si>
    <t>AAGM660728977</t>
  </si>
  <si>
    <t xml:space="preserve">MARTIN </t>
  </si>
  <si>
    <t>GARCIA</t>
  </si>
  <si>
    <t>COSCO GAS SA DE CV</t>
  </si>
  <si>
    <t>CGA1306123W9</t>
  </si>
  <si>
    <t>45KMFORTIN - 44KM CONEJOS</t>
  </si>
  <si>
    <t>GASPAR YANGA</t>
  </si>
  <si>
    <t>FUENTES</t>
  </si>
  <si>
    <t>91098</t>
  </si>
  <si>
    <t>PONIENTE 5</t>
  </si>
  <si>
    <t>BARRIO NUEVO</t>
  </si>
  <si>
    <t>RIO BLANCO</t>
  </si>
  <si>
    <t>30180</t>
  </si>
  <si>
    <t>94730</t>
  </si>
  <si>
    <t>ORIENTE</t>
  </si>
  <si>
    <t>DE REFORMA</t>
  </si>
  <si>
    <t>VILLA HERMOSA</t>
  </si>
  <si>
    <t>PROGRESO MACUILTEPETL</t>
  </si>
  <si>
    <t>91130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</si>
</sst>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theme="1" tint="4.9989318521683403E-2"/>
      <name val="Calibri"/>
      <family val="2"/>
      <scheme val="minor"/>
    </font>
    <font>
      <sz val="10"/>
      <color indexed="8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</borders>
  <cellStyleXfs count="52">
    <xf numFmtId="0" fontId="0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27" fillId="6" borderId="0" applyNumberFormat="0" applyBorder="0" applyAlignment="0" applyProtection="0"/>
    <xf numFmtId="0" fontId="5" fillId="10" borderId="9" applyNumberFormat="0" applyFont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6" fillId="2" borderId="1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0" fontId="7" fillId="3" borderId="11" xfId="0" applyFont="1" applyFill="1" applyBorder="1" applyAlignment="1">
      <alignment horizontal="center" wrapText="1"/>
    </xf>
    <xf numFmtId="49" fontId="7" fillId="3" borderId="11" xfId="0" applyNumberFormat="1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165" fontId="10" fillId="0" borderId="0" xfId="0" applyNumberFormat="1" applyFont="1" applyAlignment="1">
      <alignment horizontal="left" vertical="center" wrapText="1"/>
    </xf>
    <xf numFmtId="0" fontId="0" fillId="0" borderId="12" xfId="0" applyBorder="1"/>
    <xf numFmtId="14" fontId="0" fillId="0" borderId="12" xfId="0" applyNumberFormat="1" applyBorder="1"/>
    <xf numFmtId="0" fontId="8" fillId="0" borderId="13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8" fillId="0" borderId="14" xfId="0" applyFont="1" applyBorder="1" applyAlignment="1">
      <alignment horizontal="justify" vertical="center" wrapText="1"/>
    </xf>
    <xf numFmtId="0" fontId="9" fillId="0" borderId="12" xfId="0" applyFont="1" applyBorder="1"/>
    <xf numFmtId="49" fontId="0" fillId="0" borderId="12" xfId="0" applyNumberFormat="1" applyBorder="1"/>
    <xf numFmtId="0" fontId="0" fillId="0" borderId="15" xfId="0" applyBorder="1"/>
    <xf numFmtId="0" fontId="0" fillId="0" borderId="16" xfId="0" applyBorder="1"/>
    <xf numFmtId="49" fontId="7" fillId="35" borderId="1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52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7" xr:uid="{B3BF2295-D8BC-47B8-BE21-F17F7CE61CF4}"/>
    <cellStyle name="60% - Énfasis2 2" xfId="38" xr:uid="{4368A574-70ED-4F07-AEBF-03A77E4C3221}"/>
    <cellStyle name="60% - Énfasis3 2" xfId="39" xr:uid="{4527C747-4F62-4523-A8BF-5DFD578D3E85}"/>
    <cellStyle name="60% - Énfasis4 2" xfId="40" xr:uid="{A4E159A4-6FA1-4838-8AF7-93B1A477B7CA}"/>
    <cellStyle name="60% - Énfasis5 2" xfId="41" xr:uid="{92BAC9A3-621B-4030-9445-7680D122107A}"/>
    <cellStyle name="60% - Énfasis6 2" xfId="42" xr:uid="{CB69BCB8-28C2-4852-917C-9D9817998972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uro" xfId="44" xr:uid="{4781D620-6053-4C67-B30E-7C3F01EECFFC}"/>
    <cellStyle name="Hipervínculo 2" xfId="51" xr:uid="{5F7345C6-9939-4C6E-87B1-5A0FC3816F71}"/>
    <cellStyle name="Incorrecto" xfId="7" builtinId="27" customBuiltin="1"/>
    <cellStyle name="Millares 2" xfId="45" xr:uid="{C17E06FE-8517-4570-9548-E6CCB892C426}"/>
    <cellStyle name="Moneda 2" xfId="46" xr:uid="{19F135F1-E986-4E51-B83A-FA2678546C0B}"/>
    <cellStyle name="Moneda 3" xfId="47" xr:uid="{BD0122D2-B355-42EA-86FA-10E211243C6F}"/>
    <cellStyle name="Moneda 4" xfId="50" xr:uid="{96630365-228D-463D-909D-449351A5F612}"/>
    <cellStyle name="Neutral 2" xfId="35" xr:uid="{0EBB5D9A-0798-4018-8A7F-9DB873FC80CD}"/>
    <cellStyle name="Normal" xfId="0" builtinId="0"/>
    <cellStyle name="Normal 2" xfId="34" xr:uid="{7E469D4D-8C56-46E3-A551-87C13E9A3DC6}"/>
    <cellStyle name="Normal 2 2" xfId="48" xr:uid="{A38F5A09-CE6B-4723-AD27-509CE16DE04B}"/>
    <cellStyle name="Normal 3" xfId="49" xr:uid="{61A7B24A-CAEA-4C1E-B741-F045D8FCB235}"/>
    <cellStyle name="Normal 4" xfId="43" xr:uid="{D491DFA7-1AC3-4A74-A76C-65A0EE106AB0}"/>
    <cellStyle name="Notas 2" xfId="36" xr:uid="{B6E24E09-7624-473F-99BD-9E853EDDB327}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9\Recursos%20Materiales\Users\UPH\Desktop\2022\ADQUISICION%20POR%20&#193;REAS%20DE%20ADSCRIPCION\LTAIPVIL15XXVIIIb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1"/>
  <sheetViews>
    <sheetView tabSelected="1" topLeftCell="AY42" zoomScale="80" zoomScaleNormal="80" workbookViewId="0">
      <selection activeCell="AY61" sqref="AY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customWidth="1"/>
    <col min="8" max="8" width="141.140625" customWidth="1"/>
    <col min="9" max="9" width="34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6.140625" customWidth="1"/>
    <col min="15" max="15" width="103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style="2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style="2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style="2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25.285156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s="2" t="s">
        <v>7</v>
      </c>
      <c r="Y4" t="s">
        <v>10</v>
      </c>
      <c r="Z4" t="s">
        <v>7</v>
      </c>
      <c r="AA4" t="s">
        <v>9</v>
      </c>
      <c r="AB4" s="2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s="2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" t="s">
        <v>39</v>
      </c>
      <c r="Y5" t="s">
        <v>40</v>
      </c>
      <c r="Z5" t="s">
        <v>41</v>
      </c>
      <c r="AA5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2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0" t="s">
        <v>80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</row>
    <row r="7" spans="1:64" ht="39" x14ac:dyDescent="0.25">
      <c r="A7" s="4" t="s">
        <v>81</v>
      </c>
      <c r="B7" s="4" t="s">
        <v>82</v>
      </c>
      <c r="C7" s="4" t="s">
        <v>83</v>
      </c>
      <c r="D7" s="4" t="s">
        <v>84</v>
      </c>
      <c r="E7" s="4" t="s">
        <v>85</v>
      </c>
      <c r="F7" s="4" t="s">
        <v>86</v>
      </c>
      <c r="G7" s="4" t="s">
        <v>87</v>
      </c>
      <c r="H7" s="4" t="s">
        <v>88</v>
      </c>
      <c r="I7" s="4" t="s">
        <v>89</v>
      </c>
      <c r="J7" s="4" t="s">
        <v>90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95</v>
      </c>
      <c r="P7" s="4" t="s">
        <v>96</v>
      </c>
      <c r="Q7" s="4" t="s">
        <v>97</v>
      </c>
      <c r="R7" s="4" t="s">
        <v>98</v>
      </c>
      <c r="S7" s="4" t="s">
        <v>99</v>
      </c>
      <c r="T7" s="4" t="s">
        <v>100</v>
      </c>
      <c r="U7" s="4" t="s">
        <v>101</v>
      </c>
      <c r="V7" s="4" t="s">
        <v>102</v>
      </c>
      <c r="W7" s="4" t="s">
        <v>103</v>
      </c>
      <c r="X7" s="5" t="s">
        <v>104</v>
      </c>
      <c r="Y7" s="4" t="s">
        <v>105</v>
      </c>
      <c r="Z7" s="4" t="s">
        <v>106</v>
      </c>
      <c r="AA7" s="4" t="s">
        <v>107</v>
      </c>
      <c r="AB7" s="5" t="s">
        <v>108</v>
      </c>
      <c r="AC7" s="4" t="s">
        <v>109</v>
      </c>
      <c r="AD7" s="4" t="s">
        <v>110</v>
      </c>
      <c r="AE7" s="4" t="s">
        <v>111</v>
      </c>
      <c r="AF7" s="4" t="s">
        <v>112</v>
      </c>
      <c r="AG7" s="4" t="s">
        <v>113</v>
      </c>
      <c r="AH7" s="4" t="s">
        <v>114</v>
      </c>
      <c r="AI7" s="4" t="s">
        <v>115</v>
      </c>
      <c r="AJ7" s="4" t="s">
        <v>116</v>
      </c>
      <c r="AK7" s="4" t="s">
        <v>117</v>
      </c>
      <c r="AL7" s="4" t="s">
        <v>118</v>
      </c>
      <c r="AM7" s="29" t="s">
        <v>119</v>
      </c>
      <c r="AN7" s="4" t="s">
        <v>120</v>
      </c>
      <c r="AO7" s="4" t="s">
        <v>121</v>
      </c>
      <c r="AP7" s="4" t="s">
        <v>122</v>
      </c>
      <c r="AQ7" s="4" t="s">
        <v>123</v>
      </c>
      <c r="AR7" s="4" t="s">
        <v>124</v>
      </c>
      <c r="AS7" s="4" t="s">
        <v>125</v>
      </c>
      <c r="AT7" s="4" t="s">
        <v>126</v>
      </c>
      <c r="AU7" s="4" t="s">
        <v>127</v>
      </c>
      <c r="AV7" s="4" t="s">
        <v>128</v>
      </c>
      <c r="AW7" s="4" t="s">
        <v>129</v>
      </c>
      <c r="AX7" s="4" t="s">
        <v>130</v>
      </c>
      <c r="AY7" s="4" t="s">
        <v>131</v>
      </c>
      <c r="AZ7" s="4" t="s">
        <v>132</v>
      </c>
      <c r="BA7" s="4" t="s">
        <v>133</v>
      </c>
      <c r="BB7" s="4" t="s">
        <v>134</v>
      </c>
      <c r="BC7" s="4" t="s">
        <v>135</v>
      </c>
      <c r="BD7" s="4" t="s">
        <v>136</v>
      </c>
      <c r="BE7" s="4" t="s">
        <v>137</v>
      </c>
      <c r="BF7" s="4" t="s">
        <v>138</v>
      </c>
      <c r="BG7" s="4" t="s">
        <v>139</v>
      </c>
      <c r="BH7" s="4" t="s">
        <v>140</v>
      </c>
      <c r="BI7" s="4" t="s">
        <v>141</v>
      </c>
      <c r="BJ7" s="4" t="s">
        <v>142</v>
      </c>
      <c r="BK7" s="4" t="s">
        <v>143</v>
      </c>
      <c r="BL7" s="4" t="s">
        <v>144</v>
      </c>
    </row>
    <row r="8" spans="1:64" ht="29.25" customHeight="1" x14ac:dyDescent="0.25">
      <c r="A8">
        <v>2023</v>
      </c>
      <c r="B8" s="6">
        <v>44927</v>
      </c>
      <c r="C8" s="6">
        <v>45016</v>
      </c>
      <c r="D8" t="s">
        <v>145</v>
      </c>
      <c r="E8" t="s">
        <v>149</v>
      </c>
      <c r="F8" t="s">
        <v>152</v>
      </c>
      <c r="G8" s="7">
        <v>22100004</v>
      </c>
      <c r="H8" t="s">
        <v>299</v>
      </c>
      <c r="I8" t="s">
        <v>285</v>
      </c>
      <c r="J8">
        <v>1</v>
      </c>
      <c r="K8" s="12" t="s">
        <v>288</v>
      </c>
      <c r="L8" s="12" t="s">
        <v>288</v>
      </c>
      <c r="M8" s="12" t="s">
        <v>288</v>
      </c>
      <c r="N8" s="8" t="s">
        <v>374</v>
      </c>
      <c r="O8" s="8" t="s">
        <v>376</v>
      </c>
      <c r="P8" t="s">
        <v>160</v>
      </c>
      <c r="Q8" t="s">
        <v>401</v>
      </c>
      <c r="R8" s="13">
        <v>1235</v>
      </c>
      <c r="T8" t="s">
        <v>185</v>
      </c>
      <c r="U8" t="s">
        <v>402</v>
      </c>
      <c r="V8" s="9">
        <v>190010021</v>
      </c>
      <c r="W8" t="s">
        <v>404</v>
      </c>
      <c r="X8" s="2" t="s">
        <v>403</v>
      </c>
      <c r="Y8" t="s">
        <v>404</v>
      </c>
      <c r="Z8">
        <v>15</v>
      </c>
      <c r="AA8" t="s">
        <v>218</v>
      </c>
      <c r="AB8" s="2" t="s">
        <v>405</v>
      </c>
      <c r="AC8" t="s">
        <v>288</v>
      </c>
      <c r="AD8" t="s">
        <v>288</v>
      </c>
      <c r="AG8" t="s">
        <v>292</v>
      </c>
      <c r="AH8" t="s">
        <v>293</v>
      </c>
      <c r="AI8" t="s">
        <v>288</v>
      </c>
      <c r="AM8" s="3">
        <v>126.69</v>
      </c>
      <c r="AN8" s="3"/>
      <c r="AQ8" t="s">
        <v>294</v>
      </c>
      <c r="AR8" t="s">
        <v>288</v>
      </c>
      <c r="AS8" t="s">
        <v>295</v>
      </c>
      <c r="AT8" t="s">
        <v>288</v>
      </c>
      <c r="AU8">
        <v>0</v>
      </c>
      <c r="AZ8" t="s">
        <v>296</v>
      </c>
      <c r="BA8">
        <v>140123</v>
      </c>
      <c r="BB8">
        <v>1</v>
      </c>
      <c r="BD8">
        <v>1</v>
      </c>
      <c r="BI8" t="s">
        <v>298</v>
      </c>
      <c r="BJ8" s="6">
        <v>45023</v>
      </c>
      <c r="BK8" s="6">
        <v>45016</v>
      </c>
      <c r="BL8" t="s">
        <v>297</v>
      </c>
    </row>
    <row r="9" spans="1:64" s="12" customFormat="1" ht="33.75" customHeight="1" x14ac:dyDescent="0.25">
      <c r="A9">
        <v>2023</v>
      </c>
      <c r="B9" s="6">
        <v>44927</v>
      </c>
      <c r="C9" s="6">
        <v>45016</v>
      </c>
      <c r="D9" s="12" t="s">
        <v>145</v>
      </c>
      <c r="E9" s="12" t="s">
        <v>149</v>
      </c>
      <c r="F9" s="12" t="s">
        <v>152</v>
      </c>
      <c r="G9" s="7">
        <v>21600001</v>
      </c>
      <c r="H9" s="12" t="s">
        <v>299</v>
      </c>
      <c r="I9" s="14" t="s">
        <v>314</v>
      </c>
      <c r="J9" s="12">
        <v>2</v>
      </c>
      <c r="K9" s="12" t="s">
        <v>288</v>
      </c>
      <c r="L9" s="12" t="s">
        <v>288</v>
      </c>
      <c r="M9" s="12" t="s">
        <v>288</v>
      </c>
      <c r="N9" s="8" t="s">
        <v>374</v>
      </c>
      <c r="O9" s="8" t="s">
        <v>376</v>
      </c>
      <c r="P9" t="s">
        <v>160</v>
      </c>
      <c r="Q9" t="s">
        <v>401</v>
      </c>
      <c r="R9" s="13">
        <v>1235</v>
      </c>
      <c r="S9"/>
      <c r="T9" t="s">
        <v>185</v>
      </c>
      <c r="U9" t="s">
        <v>402</v>
      </c>
      <c r="V9" s="9">
        <v>190010021</v>
      </c>
      <c r="W9" t="s">
        <v>404</v>
      </c>
      <c r="X9" s="2" t="s">
        <v>403</v>
      </c>
      <c r="Y9" t="s">
        <v>404</v>
      </c>
      <c r="Z9">
        <v>15</v>
      </c>
      <c r="AA9" t="s">
        <v>218</v>
      </c>
      <c r="AB9" s="2" t="s">
        <v>405</v>
      </c>
      <c r="AC9" s="12" t="s">
        <v>288</v>
      </c>
      <c r="AD9" s="12" t="s">
        <v>288</v>
      </c>
      <c r="AG9" s="12" t="s">
        <v>292</v>
      </c>
      <c r="AH9" s="12" t="s">
        <v>293</v>
      </c>
      <c r="AI9" s="12" t="s">
        <v>288</v>
      </c>
      <c r="AM9" s="3">
        <v>0.86</v>
      </c>
      <c r="AN9" s="3"/>
      <c r="AQ9" s="12" t="s">
        <v>294</v>
      </c>
      <c r="AR9" s="12" t="s">
        <v>288</v>
      </c>
      <c r="AS9" s="12" t="s">
        <v>295</v>
      </c>
      <c r="AT9" s="12" t="s">
        <v>288</v>
      </c>
      <c r="AU9" s="12">
        <v>0</v>
      </c>
      <c r="AZ9" s="12" t="s">
        <v>296</v>
      </c>
      <c r="BA9">
        <v>140123</v>
      </c>
      <c r="BB9" s="12">
        <v>1</v>
      </c>
      <c r="BD9" s="12">
        <v>1</v>
      </c>
      <c r="BI9" s="12" t="s">
        <v>298</v>
      </c>
      <c r="BJ9" s="6">
        <v>45023</v>
      </c>
      <c r="BK9" s="6">
        <v>45016</v>
      </c>
      <c r="BL9" s="12" t="s">
        <v>297</v>
      </c>
    </row>
    <row r="10" spans="1:64" ht="15" customHeight="1" x14ac:dyDescent="0.25">
      <c r="A10">
        <v>2023</v>
      </c>
      <c r="B10" s="6">
        <v>44927</v>
      </c>
      <c r="C10" s="6">
        <v>45016</v>
      </c>
      <c r="D10" t="s">
        <v>145</v>
      </c>
      <c r="E10" t="s">
        <v>149</v>
      </c>
      <c r="F10" t="s">
        <v>152</v>
      </c>
      <c r="G10" s="7">
        <v>24600001</v>
      </c>
      <c r="H10" t="s">
        <v>299</v>
      </c>
      <c r="I10" t="s">
        <v>315</v>
      </c>
      <c r="J10">
        <v>3</v>
      </c>
      <c r="K10" t="s">
        <v>288</v>
      </c>
      <c r="L10" t="s">
        <v>288</v>
      </c>
      <c r="M10" t="s">
        <v>288</v>
      </c>
      <c r="N10" s="8" t="s">
        <v>375</v>
      </c>
      <c r="O10" s="8" t="s">
        <v>377</v>
      </c>
      <c r="P10" t="s">
        <v>154</v>
      </c>
      <c r="Q10" t="s">
        <v>406</v>
      </c>
      <c r="R10">
        <v>34</v>
      </c>
      <c r="T10" t="s">
        <v>185</v>
      </c>
      <c r="U10" t="s">
        <v>300</v>
      </c>
      <c r="V10" s="9">
        <v>301750001</v>
      </c>
      <c r="W10" t="s">
        <v>407</v>
      </c>
      <c r="X10" s="2" t="s">
        <v>408</v>
      </c>
      <c r="Y10" t="s">
        <v>407</v>
      </c>
      <c r="Z10">
        <v>30</v>
      </c>
      <c r="AA10" t="s">
        <v>247</v>
      </c>
      <c r="AB10" s="2" t="s">
        <v>409</v>
      </c>
      <c r="AC10" t="s">
        <v>288</v>
      </c>
      <c r="AD10" t="s">
        <v>288</v>
      </c>
      <c r="AG10" t="s">
        <v>292</v>
      </c>
      <c r="AH10" t="s">
        <v>293</v>
      </c>
      <c r="AI10" t="s">
        <v>288</v>
      </c>
      <c r="AM10" s="3">
        <v>449.82</v>
      </c>
      <c r="AN10" s="3"/>
      <c r="AQ10" t="s">
        <v>294</v>
      </c>
      <c r="AR10" t="s">
        <v>288</v>
      </c>
      <c r="AS10" t="s">
        <v>295</v>
      </c>
      <c r="AT10" t="s">
        <v>288</v>
      </c>
      <c r="AU10">
        <v>0</v>
      </c>
      <c r="AZ10" t="s">
        <v>296</v>
      </c>
      <c r="BA10">
        <v>140123</v>
      </c>
      <c r="BB10">
        <v>1</v>
      </c>
      <c r="BD10">
        <v>1</v>
      </c>
      <c r="BI10" t="s">
        <v>298</v>
      </c>
      <c r="BJ10" s="6">
        <v>45023</v>
      </c>
      <c r="BK10" s="6">
        <v>45016</v>
      </c>
      <c r="BL10" t="s">
        <v>297</v>
      </c>
    </row>
    <row r="11" spans="1:64" ht="33.75" customHeight="1" x14ac:dyDescent="0.25">
      <c r="A11">
        <v>2023</v>
      </c>
      <c r="B11" s="6">
        <v>44927</v>
      </c>
      <c r="C11" s="6">
        <v>45016</v>
      </c>
      <c r="D11" t="s">
        <v>145</v>
      </c>
      <c r="E11" t="s">
        <v>149</v>
      </c>
      <c r="F11" t="s">
        <v>152</v>
      </c>
      <c r="G11" s="7">
        <v>31800003</v>
      </c>
      <c r="H11" t="s">
        <v>299</v>
      </c>
      <c r="I11" t="s">
        <v>284</v>
      </c>
      <c r="J11">
        <v>4</v>
      </c>
      <c r="K11" t="s">
        <v>308</v>
      </c>
      <c r="L11" t="s">
        <v>309</v>
      </c>
      <c r="M11" t="s">
        <v>310</v>
      </c>
      <c r="N11" s="8" t="s">
        <v>288</v>
      </c>
      <c r="O11" t="s">
        <v>311</v>
      </c>
      <c r="P11" t="s">
        <v>160</v>
      </c>
      <c r="Q11">
        <v>35</v>
      </c>
      <c r="T11" t="s">
        <v>185</v>
      </c>
      <c r="U11" t="s">
        <v>312</v>
      </c>
      <c r="V11" s="9">
        <v>300440001</v>
      </c>
      <c r="W11" t="s">
        <v>289</v>
      </c>
      <c r="X11" s="2" t="s">
        <v>325</v>
      </c>
      <c r="Y11" t="s">
        <v>290</v>
      </c>
      <c r="Z11">
        <v>30</v>
      </c>
      <c r="AA11" t="s">
        <v>247</v>
      </c>
      <c r="AB11" s="2" t="s">
        <v>370</v>
      </c>
      <c r="AC11" t="s">
        <v>288</v>
      </c>
      <c r="AD11" t="s">
        <v>288</v>
      </c>
      <c r="AG11" t="s">
        <v>292</v>
      </c>
      <c r="AH11" t="s">
        <v>293</v>
      </c>
      <c r="AI11" t="s">
        <v>288</v>
      </c>
      <c r="AM11" s="3">
        <v>203.45</v>
      </c>
      <c r="AN11" s="3"/>
      <c r="AQ11" t="s">
        <v>294</v>
      </c>
      <c r="AR11" t="s">
        <v>288</v>
      </c>
      <c r="AS11" t="s">
        <v>295</v>
      </c>
      <c r="AT11" t="s">
        <v>288</v>
      </c>
      <c r="AU11">
        <v>0</v>
      </c>
      <c r="AZ11" t="s">
        <v>296</v>
      </c>
      <c r="BA11">
        <v>140123</v>
      </c>
      <c r="BB11">
        <v>1</v>
      </c>
      <c r="BD11">
        <v>1</v>
      </c>
      <c r="BI11" t="s">
        <v>298</v>
      </c>
      <c r="BJ11" s="6">
        <v>45023</v>
      </c>
      <c r="BK11" s="6">
        <v>45016</v>
      </c>
      <c r="BL11" t="s">
        <v>297</v>
      </c>
    </row>
    <row r="12" spans="1:64" ht="34.5" customHeight="1" x14ac:dyDescent="0.25">
      <c r="A12">
        <v>2023</v>
      </c>
      <c r="B12" s="6">
        <v>44927</v>
      </c>
      <c r="C12" s="6">
        <v>45016</v>
      </c>
      <c r="D12" t="s">
        <v>145</v>
      </c>
      <c r="E12" t="s">
        <v>149</v>
      </c>
      <c r="F12" t="s">
        <v>152</v>
      </c>
      <c r="G12" s="7">
        <v>35100001</v>
      </c>
      <c r="H12" t="s">
        <v>299</v>
      </c>
      <c r="I12" t="s">
        <v>358</v>
      </c>
      <c r="J12">
        <v>5</v>
      </c>
      <c r="K12" t="s">
        <v>378</v>
      </c>
      <c r="L12" t="s">
        <v>368</v>
      </c>
      <c r="M12" t="s">
        <v>379</v>
      </c>
      <c r="N12" s="8" t="s">
        <v>288</v>
      </c>
      <c r="O12" s="8" t="s">
        <v>380</v>
      </c>
      <c r="P12" t="s">
        <v>179</v>
      </c>
      <c r="Q12" t="s">
        <v>410</v>
      </c>
      <c r="R12">
        <v>117</v>
      </c>
      <c r="T12" t="s">
        <v>185</v>
      </c>
      <c r="U12" t="s">
        <v>300</v>
      </c>
      <c r="V12" s="9">
        <v>300710000</v>
      </c>
      <c r="W12" t="s">
        <v>301</v>
      </c>
      <c r="X12" s="2" t="s">
        <v>324</v>
      </c>
      <c r="Y12" t="s">
        <v>301</v>
      </c>
      <c r="Z12">
        <v>30</v>
      </c>
      <c r="AA12" t="s">
        <v>247</v>
      </c>
      <c r="AB12" s="2" t="s">
        <v>336</v>
      </c>
      <c r="AC12" t="s">
        <v>288</v>
      </c>
      <c r="AD12" t="s">
        <v>288</v>
      </c>
      <c r="AG12" t="s">
        <v>292</v>
      </c>
      <c r="AH12" t="s">
        <v>293</v>
      </c>
      <c r="AI12" t="s">
        <v>288</v>
      </c>
      <c r="AM12" s="3">
        <v>3830</v>
      </c>
      <c r="AN12" s="3"/>
      <c r="AQ12" t="s">
        <v>294</v>
      </c>
      <c r="AR12" t="s">
        <v>288</v>
      </c>
      <c r="AS12" t="s">
        <v>295</v>
      </c>
      <c r="AT12" t="s">
        <v>288</v>
      </c>
      <c r="AU12">
        <v>0</v>
      </c>
      <c r="AZ12" t="s">
        <v>296</v>
      </c>
      <c r="BA12">
        <v>140123</v>
      </c>
      <c r="BB12">
        <v>1</v>
      </c>
      <c r="BD12">
        <v>1</v>
      </c>
      <c r="BI12" t="s">
        <v>298</v>
      </c>
      <c r="BJ12" s="6">
        <v>45023</v>
      </c>
      <c r="BK12" s="6">
        <v>45016</v>
      </c>
      <c r="BL12" t="s">
        <v>297</v>
      </c>
    </row>
    <row r="13" spans="1:64" ht="33.75" customHeight="1" x14ac:dyDescent="0.25">
      <c r="A13">
        <v>2023</v>
      </c>
      <c r="B13" s="6">
        <v>44927</v>
      </c>
      <c r="C13" s="6">
        <v>45016</v>
      </c>
      <c r="D13" t="s">
        <v>145</v>
      </c>
      <c r="E13" t="s">
        <v>149</v>
      </c>
      <c r="F13" t="s">
        <v>152</v>
      </c>
      <c r="G13" s="7">
        <v>35500002</v>
      </c>
      <c r="H13" t="s">
        <v>299</v>
      </c>
      <c r="I13" t="s">
        <v>345</v>
      </c>
      <c r="J13">
        <v>6</v>
      </c>
      <c r="K13" t="s">
        <v>346</v>
      </c>
      <c r="L13" t="s">
        <v>347</v>
      </c>
      <c r="M13" t="s">
        <v>348</v>
      </c>
      <c r="N13" s="8" t="s">
        <v>288</v>
      </c>
      <c r="O13" s="8" t="s">
        <v>349</v>
      </c>
      <c r="P13" t="s">
        <v>179</v>
      </c>
      <c r="Q13" t="s">
        <v>411</v>
      </c>
      <c r="R13">
        <v>891</v>
      </c>
      <c r="S13" t="s">
        <v>412</v>
      </c>
      <c r="T13" t="s">
        <v>185</v>
      </c>
      <c r="U13" t="s">
        <v>300</v>
      </c>
      <c r="V13" s="9">
        <v>300710000</v>
      </c>
      <c r="W13" t="s">
        <v>301</v>
      </c>
      <c r="X13" s="2" t="s">
        <v>324</v>
      </c>
      <c r="Y13" t="s">
        <v>301</v>
      </c>
      <c r="Z13">
        <v>30</v>
      </c>
      <c r="AA13" t="s">
        <v>247</v>
      </c>
      <c r="AB13" s="2" t="s">
        <v>336</v>
      </c>
      <c r="AC13" t="s">
        <v>288</v>
      </c>
      <c r="AD13" t="s">
        <v>288</v>
      </c>
      <c r="AG13" t="s">
        <v>292</v>
      </c>
      <c r="AH13" t="s">
        <v>293</v>
      </c>
      <c r="AI13" t="s">
        <v>288</v>
      </c>
      <c r="AM13" s="3">
        <v>137.93</v>
      </c>
      <c r="AN13" s="3"/>
      <c r="AQ13" t="s">
        <v>294</v>
      </c>
      <c r="AR13" t="s">
        <v>288</v>
      </c>
      <c r="AS13" t="s">
        <v>295</v>
      </c>
      <c r="AT13" t="s">
        <v>288</v>
      </c>
      <c r="AU13">
        <v>0</v>
      </c>
      <c r="AZ13" t="s">
        <v>296</v>
      </c>
      <c r="BA13">
        <v>140123</v>
      </c>
      <c r="BB13">
        <v>1</v>
      </c>
      <c r="BD13">
        <v>1</v>
      </c>
      <c r="BI13" t="s">
        <v>298</v>
      </c>
      <c r="BJ13" s="6">
        <v>45023</v>
      </c>
      <c r="BK13" s="6">
        <v>45016</v>
      </c>
      <c r="BL13" t="s">
        <v>297</v>
      </c>
    </row>
    <row r="14" spans="1:64" ht="36.75" customHeight="1" x14ac:dyDescent="0.25">
      <c r="A14">
        <v>2023</v>
      </c>
      <c r="B14" s="6">
        <v>44927</v>
      </c>
      <c r="C14" s="6">
        <v>45016</v>
      </c>
      <c r="D14" t="s">
        <v>145</v>
      </c>
      <c r="E14" t="s">
        <v>149</v>
      </c>
      <c r="F14" t="s">
        <v>152</v>
      </c>
      <c r="G14" s="7">
        <v>29900001</v>
      </c>
      <c r="H14" t="s">
        <v>299</v>
      </c>
      <c r="I14" t="s">
        <v>287</v>
      </c>
      <c r="J14">
        <v>7</v>
      </c>
      <c r="K14" t="s">
        <v>381</v>
      </c>
      <c r="L14" t="s">
        <v>382</v>
      </c>
      <c r="M14" t="s">
        <v>383</v>
      </c>
      <c r="N14" s="8" t="s">
        <v>288</v>
      </c>
      <c r="O14" s="8" t="s">
        <v>384</v>
      </c>
      <c r="R14">
        <v>84</v>
      </c>
      <c r="S14" t="s">
        <v>413</v>
      </c>
      <c r="T14" t="s">
        <v>185</v>
      </c>
      <c r="U14" t="s">
        <v>414</v>
      </c>
      <c r="V14" s="9">
        <v>300030047</v>
      </c>
      <c r="W14" t="s">
        <v>301</v>
      </c>
      <c r="X14" s="2" t="s">
        <v>324</v>
      </c>
      <c r="Y14" t="s">
        <v>301</v>
      </c>
      <c r="Z14">
        <v>30</v>
      </c>
      <c r="AA14" t="s">
        <v>247</v>
      </c>
      <c r="AB14" s="2" t="s">
        <v>336</v>
      </c>
      <c r="AC14" t="s">
        <v>288</v>
      </c>
      <c r="AD14" t="s">
        <v>288</v>
      </c>
      <c r="AG14" t="s">
        <v>292</v>
      </c>
      <c r="AH14" t="s">
        <v>293</v>
      </c>
      <c r="AI14" t="s">
        <v>288</v>
      </c>
      <c r="AM14" s="3">
        <v>1800</v>
      </c>
      <c r="AN14" s="3"/>
      <c r="AQ14" t="s">
        <v>294</v>
      </c>
      <c r="AR14" t="s">
        <v>288</v>
      </c>
      <c r="AS14" t="s">
        <v>295</v>
      </c>
      <c r="AT14" t="s">
        <v>288</v>
      </c>
      <c r="AU14">
        <v>0</v>
      </c>
      <c r="AZ14" t="s">
        <v>296</v>
      </c>
      <c r="BA14">
        <v>140123</v>
      </c>
      <c r="BB14">
        <v>1</v>
      </c>
      <c r="BD14">
        <v>1</v>
      </c>
      <c r="BI14" t="s">
        <v>298</v>
      </c>
      <c r="BJ14" s="6">
        <v>45023</v>
      </c>
      <c r="BK14" s="6">
        <v>45016</v>
      </c>
      <c r="BL14" t="s">
        <v>297</v>
      </c>
    </row>
    <row r="15" spans="1:64" ht="15" customHeight="1" x14ac:dyDescent="0.25">
      <c r="A15">
        <v>2023</v>
      </c>
      <c r="B15" s="6">
        <v>44927</v>
      </c>
      <c r="C15" s="6">
        <v>45016</v>
      </c>
      <c r="D15" t="s">
        <v>145</v>
      </c>
      <c r="E15" t="s">
        <v>149</v>
      </c>
      <c r="F15" t="s">
        <v>152</v>
      </c>
      <c r="G15" s="7">
        <v>29800001</v>
      </c>
      <c r="H15" t="s">
        <v>299</v>
      </c>
      <c r="I15" t="s">
        <v>343</v>
      </c>
      <c r="J15">
        <v>8</v>
      </c>
      <c r="K15" t="s">
        <v>381</v>
      </c>
      <c r="L15" t="s">
        <v>382</v>
      </c>
      <c r="M15" t="s">
        <v>383</v>
      </c>
      <c r="N15" s="8" t="s">
        <v>288</v>
      </c>
      <c r="O15" s="8" t="s">
        <v>384</v>
      </c>
      <c r="R15">
        <v>84</v>
      </c>
      <c r="S15" t="s">
        <v>413</v>
      </c>
      <c r="T15" t="s">
        <v>185</v>
      </c>
      <c r="U15" t="s">
        <v>414</v>
      </c>
      <c r="V15" s="9">
        <v>300030047</v>
      </c>
      <c r="W15" t="s">
        <v>301</v>
      </c>
      <c r="X15" s="2" t="s">
        <v>324</v>
      </c>
      <c r="Y15" t="s">
        <v>301</v>
      </c>
      <c r="Z15">
        <v>30</v>
      </c>
      <c r="AA15" t="s">
        <v>247</v>
      </c>
      <c r="AB15" s="2" t="s">
        <v>336</v>
      </c>
      <c r="AC15" t="s">
        <v>288</v>
      </c>
      <c r="AD15" t="s">
        <v>288</v>
      </c>
      <c r="AG15" t="s">
        <v>292</v>
      </c>
      <c r="AH15" t="s">
        <v>293</v>
      </c>
      <c r="AI15" t="s">
        <v>288</v>
      </c>
      <c r="AM15" s="3">
        <v>900</v>
      </c>
      <c r="AN15" s="3"/>
      <c r="AQ15" t="s">
        <v>294</v>
      </c>
      <c r="AR15" t="s">
        <v>288</v>
      </c>
      <c r="AS15" t="s">
        <v>295</v>
      </c>
      <c r="AT15" t="s">
        <v>288</v>
      </c>
      <c r="AU15">
        <v>0</v>
      </c>
      <c r="AZ15" t="s">
        <v>296</v>
      </c>
      <c r="BA15">
        <v>140123</v>
      </c>
      <c r="BB15">
        <v>1</v>
      </c>
      <c r="BD15">
        <v>1</v>
      </c>
      <c r="BI15" t="s">
        <v>298</v>
      </c>
      <c r="BJ15" s="6">
        <v>45023</v>
      </c>
      <c r="BK15" s="6">
        <v>45016</v>
      </c>
      <c r="BL15" t="s">
        <v>297</v>
      </c>
    </row>
    <row r="16" spans="1:64" ht="15" customHeight="1" x14ac:dyDescent="0.25">
      <c r="A16">
        <v>2023</v>
      </c>
      <c r="B16" s="6">
        <v>44927</v>
      </c>
      <c r="C16" s="6">
        <v>45016</v>
      </c>
      <c r="D16" t="s">
        <v>145</v>
      </c>
      <c r="E16" t="s">
        <v>149</v>
      </c>
      <c r="F16" t="s">
        <v>152</v>
      </c>
      <c r="G16" s="7">
        <v>35100001</v>
      </c>
      <c r="H16" t="s">
        <v>299</v>
      </c>
      <c r="I16" t="s">
        <v>358</v>
      </c>
      <c r="J16">
        <v>9</v>
      </c>
      <c r="K16" t="s">
        <v>381</v>
      </c>
      <c r="L16" t="s">
        <v>382</v>
      </c>
      <c r="M16" t="s">
        <v>383</v>
      </c>
      <c r="N16" s="8" t="s">
        <v>288</v>
      </c>
      <c r="O16" s="8" t="s">
        <v>384</v>
      </c>
      <c r="R16">
        <v>84</v>
      </c>
      <c r="S16" t="s">
        <v>413</v>
      </c>
      <c r="T16" t="s">
        <v>185</v>
      </c>
      <c r="U16" t="s">
        <v>414</v>
      </c>
      <c r="V16" s="9">
        <v>300030047</v>
      </c>
      <c r="W16" t="s">
        <v>301</v>
      </c>
      <c r="X16" s="2" t="s">
        <v>324</v>
      </c>
      <c r="Y16" t="s">
        <v>301</v>
      </c>
      <c r="Z16">
        <v>30</v>
      </c>
      <c r="AA16" t="s">
        <v>247</v>
      </c>
      <c r="AB16" s="2" t="s">
        <v>336</v>
      </c>
      <c r="AC16" t="s">
        <v>288</v>
      </c>
      <c r="AD16" t="s">
        <v>288</v>
      </c>
      <c r="AG16" t="s">
        <v>292</v>
      </c>
      <c r="AH16" t="s">
        <v>293</v>
      </c>
      <c r="AI16" t="s">
        <v>288</v>
      </c>
      <c r="AM16" s="3">
        <v>3500</v>
      </c>
      <c r="AN16" s="3"/>
      <c r="AQ16" t="s">
        <v>294</v>
      </c>
      <c r="AR16" t="s">
        <v>288</v>
      </c>
      <c r="AS16" t="s">
        <v>295</v>
      </c>
      <c r="AT16" t="s">
        <v>288</v>
      </c>
      <c r="AU16">
        <v>0</v>
      </c>
      <c r="AZ16" t="s">
        <v>296</v>
      </c>
      <c r="BA16">
        <v>140123</v>
      </c>
      <c r="BB16">
        <v>1</v>
      </c>
      <c r="BD16">
        <v>1</v>
      </c>
      <c r="BI16" t="s">
        <v>298</v>
      </c>
      <c r="BJ16" s="6">
        <v>45023</v>
      </c>
      <c r="BK16" s="6">
        <v>45016</v>
      </c>
      <c r="BL16" t="s">
        <v>297</v>
      </c>
    </row>
    <row r="17" spans="1:64" ht="15" customHeight="1" x14ac:dyDescent="0.25">
      <c r="A17">
        <v>2023</v>
      </c>
      <c r="B17" s="6">
        <v>44927</v>
      </c>
      <c r="C17" s="6">
        <v>45016</v>
      </c>
      <c r="D17" t="s">
        <v>145</v>
      </c>
      <c r="E17" t="s">
        <v>149</v>
      </c>
      <c r="F17" t="s">
        <v>152</v>
      </c>
      <c r="G17" s="7">
        <v>21600001</v>
      </c>
      <c r="H17" t="s">
        <v>299</v>
      </c>
      <c r="I17" t="s">
        <v>314</v>
      </c>
      <c r="J17">
        <v>10</v>
      </c>
      <c r="K17" t="s">
        <v>288</v>
      </c>
      <c r="L17" t="s">
        <v>288</v>
      </c>
      <c r="M17" t="s">
        <v>288</v>
      </c>
      <c r="N17" s="8" t="s">
        <v>302</v>
      </c>
      <c r="O17" s="8" t="s">
        <v>303</v>
      </c>
      <c r="P17" t="s">
        <v>179</v>
      </c>
      <c r="Q17" t="s">
        <v>304</v>
      </c>
      <c r="R17">
        <v>1150</v>
      </c>
      <c r="T17" t="s">
        <v>185</v>
      </c>
      <c r="U17" t="s">
        <v>305</v>
      </c>
      <c r="V17" s="9">
        <v>150310001</v>
      </c>
      <c r="W17" t="s">
        <v>291</v>
      </c>
      <c r="X17" s="2" t="s">
        <v>337</v>
      </c>
      <c r="Y17" t="s">
        <v>291</v>
      </c>
      <c r="Z17">
        <v>15</v>
      </c>
      <c r="AA17" t="s">
        <v>218</v>
      </c>
      <c r="AB17" s="2" t="s">
        <v>333</v>
      </c>
      <c r="AC17" t="s">
        <v>288</v>
      </c>
      <c r="AD17" t="s">
        <v>288</v>
      </c>
      <c r="AG17" t="s">
        <v>292</v>
      </c>
      <c r="AH17" t="s">
        <v>293</v>
      </c>
      <c r="AI17" t="s">
        <v>288</v>
      </c>
      <c r="AM17" s="3">
        <v>182.68</v>
      </c>
      <c r="AN17" s="3"/>
      <c r="AQ17" t="s">
        <v>294</v>
      </c>
      <c r="AR17" t="s">
        <v>288</v>
      </c>
      <c r="AS17" t="s">
        <v>295</v>
      </c>
      <c r="AT17" t="s">
        <v>288</v>
      </c>
      <c r="AU17">
        <v>0</v>
      </c>
      <c r="AZ17" t="s">
        <v>296</v>
      </c>
      <c r="BA17">
        <v>140123</v>
      </c>
      <c r="BB17">
        <v>1</v>
      </c>
      <c r="BD17">
        <v>1</v>
      </c>
      <c r="BI17" t="s">
        <v>298</v>
      </c>
      <c r="BJ17" s="6">
        <v>45023</v>
      </c>
      <c r="BK17" s="6">
        <v>45016</v>
      </c>
      <c r="BL17" t="s">
        <v>297</v>
      </c>
    </row>
    <row r="18" spans="1:64" ht="15" customHeight="1" x14ac:dyDescent="0.25">
      <c r="A18">
        <v>2023</v>
      </c>
      <c r="B18" s="6">
        <v>44927</v>
      </c>
      <c r="C18" s="6">
        <v>45016</v>
      </c>
      <c r="D18" t="s">
        <v>145</v>
      </c>
      <c r="E18" t="s">
        <v>149</v>
      </c>
      <c r="F18" t="s">
        <v>152</v>
      </c>
      <c r="G18" s="7">
        <v>25100001</v>
      </c>
      <c r="H18" t="s">
        <v>299</v>
      </c>
      <c r="I18" t="s">
        <v>371</v>
      </c>
      <c r="J18">
        <v>11</v>
      </c>
      <c r="K18" t="s">
        <v>288</v>
      </c>
      <c r="L18" t="s">
        <v>288</v>
      </c>
      <c r="M18" t="s">
        <v>288</v>
      </c>
      <c r="N18" s="8" t="s">
        <v>302</v>
      </c>
      <c r="O18" s="8" t="s">
        <v>396</v>
      </c>
      <c r="P18" t="s">
        <v>179</v>
      </c>
      <c r="Q18" t="s">
        <v>304</v>
      </c>
      <c r="R18">
        <v>1150</v>
      </c>
      <c r="T18" t="s">
        <v>185</v>
      </c>
      <c r="U18" t="s">
        <v>305</v>
      </c>
      <c r="V18" s="9">
        <v>150310001</v>
      </c>
      <c r="W18" t="s">
        <v>291</v>
      </c>
      <c r="X18" s="2" t="s">
        <v>337</v>
      </c>
      <c r="Y18" t="s">
        <v>291</v>
      </c>
      <c r="Z18">
        <v>15</v>
      </c>
      <c r="AA18" t="s">
        <v>218</v>
      </c>
      <c r="AB18" s="2" t="s">
        <v>333</v>
      </c>
      <c r="AC18" t="s">
        <v>288</v>
      </c>
      <c r="AD18" t="s">
        <v>288</v>
      </c>
      <c r="AG18" t="s">
        <v>292</v>
      </c>
      <c r="AH18" t="s">
        <v>293</v>
      </c>
      <c r="AI18" t="s">
        <v>288</v>
      </c>
      <c r="AM18" s="3">
        <v>309.48</v>
      </c>
      <c r="AN18" s="3"/>
      <c r="AQ18" t="s">
        <v>294</v>
      </c>
      <c r="AR18" t="s">
        <v>288</v>
      </c>
      <c r="AS18" t="s">
        <v>295</v>
      </c>
      <c r="AT18" t="s">
        <v>288</v>
      </c>
      <c r="AU18">
        <v>0</v>
      </c>
      <c r="AZ18" t="s">
        <v>296</v>
      </c>
      <c r="BA18">
        <v>140123</v>
      </c>
      <c r="BB18">
        <v>1</v>
      </c>
      <c r="BD18">
        <v>1</v>
      </c>
      <c r="BI18" t="s">
        <v>298</v>
      </c>
      <c r="BJ18" s="6">
        <v>45023</v>
      </c>
      <c r="BK18" s="6">
        <v>45016</v>
      </c>
      <c r="BL18" t="s">
        <v>297</v>
      </c>
    </row>
    <row r="19" spans="1:64" ht="33.75" customHeight="1" x14ac:dyDescent="0.25">
      <c r="A19">
        <v>2023</v>
      </c>
      <c r="B19" s="6">
        <v>44927</v>
      </c>
      <c r="C19" s="6">
        <v>45016</v>
      </c>
      <c r="D19" t="s">
        <v>145</v>
      </c>
      <c r="E19" t="s">
        <v>149</v>
      </c>
      <c r="F19" t="s">
        <v>152</v>
      </c>
      <c r="G19" s="7">
        <v>35500002</v>
      </c>
      <c r="H19" t="s">
        <v>299</v>
      </c>
      <c r="I19" t="s">
        <v>345</v>
      </c>
      <c r="J19">
        <v>12</v>
      </c>
      <c r="K19" t="s">
        <v>288</v>
      </c>
      <c r="L19" t="s">
        <v>288</v>
      </c>
      <c r="M19" t="s">
        <v>288</v>
      </c>
      <c r="N19" s="8" t="s">
        <v>385</v>
      </c>
      <c r="O19" s="8" t="s">
        <v>387</v>
      </c>
      <c r="P19" t="s">
        <v>167</v>
      </c>
      <c r="Q19" t="s">
        <v>415</v>
      </c>
      <c r="R19" t="s">
        <v>416</v>
      </c>
      <c r="T19" t="s">
        <v>185</v>
      </c>
      <c r="U19" t="s">
        <v>417</v>
      </c>
      <c r="V19" s="9">
        <v>300440001</v>
      </c>
      <c r="W19" t="s">
        <v>289</v>
      </c>
      <c r="X19" s="2" t="s">
        <v>325</v>
      </c>
      <c r="Y19" t="s">
        <v>290</v>
      </c>
      <c r="Z19">
        <v>30</v>
      </c>
      <c r="AA19" t="s">
        <v>247</v>
      </c>
      <c r="AB19" s="2" t="s">
        <v>418</v>
      </c>
      <c r="AC19" t="s">
        <v>288</v>
      </c>
      <c r="AD19" t="s">
        <v>288</v>
      </c>
      <c r="AG19" t="s">
        <v>292</v>
      </c>
      <c r="AH19" t="s">
        <v>293</v>
      </c>
      <c r="AI19" t="s">
        <v>288</v>
      </c>
      <c r="AM19" s="3">
        <v>2810.34</v>
      </c>
      <c r="AN19" s="3"/>
      <c r="AQ19" t="s">
        <v>294</v>
      </c>
      <c r="AR19" t="s">
        <v>288</v>
      </c>
      <c r="AS19" t="s">
        <v>295</v>
      </c>
      <c r="AT19" t="s">
        <v>288</v>
      </c>
      <c r="AU19">
        <v>0</v>
      </c>
      <c r="AZ19" t="s">
        <v>296</v>
      </c>
      <c r="BA19">
        <v>140123</v>
      </c>
      <c r="BB19">
        <v>1</v>
      </c>
      <c r="BD19">
        <v>1</v>
      </c>
      <c r="BI19" t="s">
        <v>298</v>
      </c>
      <c r="BJ19" s="6">
        <v>45023</v>
      </c>
      <c r="BK19" s="6">
        <v>45016</v>
      </c>
      <c r="BL19" t="s">
        <v>297</v>
      </c>
    </row>
    <row r="20" spans="1:64" s="14" customFormat="1" ht="32.25" customHeight="1" x14ac:dyDescent="0.25">
      <c r="A20">
        <v>2023</v>
      </c>
      <c r="B20" s="6">
        <v>44927</v>
      </c>
      <c r="C20" s="6">
        <v>45016</v>
      </c>
      <c r="D20" s="14" t="s">
        <v>145</v>
      </c>
      <c r="E20" s="14" t="s">
        <v>149</v>
      </c>
      <c r="F20" s="14" t="s">
        <v>152</v>
      </c>
      <c r="G20" s="7">
        <v>29900001</v>
      </c>
      <c r="H20" s="14" t="s">
        <v>299</v>
      </c>
      <c r="I20" s="14" t="s">
        <v>287</v>
      </c>
      <c r="J20" s="14">
        <v>13</v>
      </c>
      <c r="K20" t="s">
        <v>288</v>
      </c>
      <c r="L20" t="s">
        <v>288</v>
      </c>
      <c r="M20" t="s">
        <v>288</v>
      </c>
      <c r="N20" s="8" t="s">
        <v>386</v>
      </c>
      <c r="O20" s="8" t="s">
        <v>327</v>
      </c>
      <c r="P20" t="s">
        <v>154</v>
      </c>
      <c r="Q20" t="s">
        <v>328</v>
      </c>
      <c r="R20"/>
      <c r="S20"/>
      <c r="T20" t="s">
        <v>185</v>
      </c>
      <c r="U20" t="s">
        <v>329</v>
      </c>
      <c r="V20" s="9">
        <v>300030508</v>
      </c>
      <c r="W20" t="s">
        <v>330</v>
      </c>
      <c r="X20" s="2" t="s">
        <v>331</v>
      </c>
      <c r="Y20" t="s">
        <v>330</v>
      </c>
      <c r="Z20">
        <v>15</v>
      </c>
      <c r="AA20" t="s">
        <v>218</v>
      </c>
      <c r="AB20" s="2" t="s">
        <v>332</v>
      </c>
      <c r="AC20" s="14" t="s">
        <v>288</v>
      </c>
      <c r="AD20" s="14" t="s">
        <v>288</v>
      </c>
      <c r="AG20" s="14" t="s">
        <v>292</v>
      </c>
      <c r="AH20" s="14" t="s">
        <v>293</v>
      </c>
      <c r="AI20" s="14" t="s">
        <v>288</v>
      </c>
      <c r="AM20" s="3">
        <v>541.38</v>
      </c>
      <c r="AN20" s="15"/>
      <c r="AQ20" s="14" t="s">
        <v>294</v>
      </c>
      <c r="AR20" s="14" t="s">
        <v>288</v>
      </c>
      <c r="AS20" s="14" t="s">
        <v>295</v>
      </c>
      <c r="AT20" s="14" t="s">
        <v>288</v>
      </c>
      <c r="AU20" s="14">
        <v>0</v>
      </c>
      <c r="AZ20" s="14" t="s">
        <v>296</v>
      </c>
      <c r="BA20">
        <v>140123</v>
      </c>
      <c r="BB20" s="14">
        <v>1</v>
      </c>
      <c r="BD20" s="14">
        <v>1</v>
      </c>
      <c r="BI20" s="14" t="s">
        <v>298</v>
      </c>
      <c r="BJ20" s="6">
        <v>45023</v>
      </c>
      <c r="BK20" s="6">
        <v>45016</v>
      </c>
      <c r="BL20" s="14" t="s">
        <v>297</v>
      </c>
    </row>
    <row r="21" spans="1:64" ht="15" customHeight="1" x14ac:dyDescent="0.25">
      <c r="A21">
        <v>2023</v>
      </c>
      <c r="B21" s="6">
        <v>44927</v>
      </c>
      <c r="C21" s="6">
        <v>45016</v>
      </c>
      <c r="D21" t="s">
        <v>145</v>
      </c>
      <c r="E21" t="s">
        <v>149</v>
      </c>
      <c r="F21" t="s">
        <v>152</v>
      </c>
      <c r="G21" s="7">
        <v>24900001</v>
      </c>
      <c r="H21" t="s">
        <v>299</v>
      </c>
      <c r="I21" t="s">
        <v>342</v>
      </c>
      <c r="J21">
        <v>14</v>
      </c>
      <c r="K21" t="s">
        <v>288</v>
      </c>
      <c r="L21" t="s">
        <v>288</v>
      </c>
      <c r="M21" t="s">
        <v>288</v>
      </c>
      <c r="N21" s="8" t="s">
        <v>319</v>
      </c>
      <c r="O21" s="8" t="s">
        <v>320</v>
      </c>
      <c r="P21" t="s">
        <v>160</v>
      </c>
      <c r="Q21" t="s">
        <v>419</v>
      </c>
      <c r="R21" t="s">
        <v>420</v>
      </c>
      <c r="T21" t="s">
        <v>185</v>
      </c>
      <c r="U21" t="s">
        <v>421</v>
      </c>
      <c r="V21" s="9">
        <v>211190001</v>
      </c>
      <c r="W21" t="s">
        <v>422</v>
      </c>
      <c r="X21" s="2" t="s">
        <v>423</v>
      </c>
      <c r="Y21" t="s">
        <v>422</v>
      </c>
      <c r="Z21">
        <v>21</v>
      </c>
      <c r="AA21" t="s">
        <v>220</v>
      </c>
      <c r="AB21" s="2" t="s">
        <v>424</v>
      </c>
      <c r="AC21" t="s">
        <v>288</v>
      </c>
      <c r="AD21" t="s">
        <v>288</v>
      </c>
      <c r="AG21" t="s">
        <v>292</v>
      </c>
      <c r="AH21" t="s">
        <v>293</v>
      </c>
      <c r="AI21" t="s">
        <v>288</v>
      </c>
      <c r="AM21" s="3">
        <v>4450.43</v>
      </c>
      <c r="AN21" s="3"/>
      <c r="AQ21" t="s">
        <v>294</v>
      </c>
      <c r="AR21" t="s">
        <v>288</v>
      </c>
      <c r="AS21" t="s">
        <v>295</v>
      </c>
      <c r="AT21" t="s">
        <v>288</v>
      </c>
      <c r="AU21">
        <v>0</v>
      </c>
      <c r="AZ21" t="s">
        <v>296</v>
      </c>
      <c r="BA21">
        <v>140123</v>
      </c>
      <c r="BB21">
        <v>1</v>
      </c>
      <c r="BD21">
        <v>1</v>
      </c>
      <c r="BI21" t="s">
        <v>298</v>
      </c>
      <c r="BJ21" s="6">
        <v>45023</v>
      </c>
      <c r="BK21" s="6">
        <v>45016</v>
      </c>
      <c r="BL21" t="s">
        <v>297</v>
      </c>
    </row>
    <row r="22" spans="1:64" ht="37.5" customHeight="1" x14ac:dyDescent="0.25">
      <c r="A22">
        <v>2023</v>
      </c>
      <c r="B22" s="6">
        <v>44927</v>
      </c>
      <c r="C22" s="6">
        <v>45016</v>
      </c>
      <c r="D22" t="s">
        <v>145</v>
      </c>
      <c r="E22" t="s">
        <v>149</v>
      </c>
      <c r="F22" t="s">
        <v>152</v>
      </c>
      <c r="G22" s="7">
        <v>36100004</v>
      </c>
      <c r="H22" t="s">
        <v>299</v>
      </c>
      <c r="I22" t="s">
        <v>351</v>
      </c>
      <c r="J22">
        <v>15</v>
      </c>
      <c r="K22" t="s">
        <v>359</v>
      </c>
      <c r="L22" t="s">
        <v>388</v>
      </c>
      <c r="M22" t="s">
        <v>360</v>
      </c>
      <c r="N22" s="8" t="s">
        <v>288</v>
      </c>
      <c r="O22" s="8" t="s">
        <v>361</v>
      </c>
      <c r="P22" s="16"/>
      <c r="Q22" s="16"/>
      <c r="R22" s="16"/>
      <c r="S22" s="16"/>
      <c r="T22" s="16"/>
      <c r="U22" s="16"/>
      <c r="V22" s="16">
        <v>301150001</v>
      </c>
      <c r="W22" s="16" t="s">
        <v>362</v>
      </c>
      <c r="X22" s="17" t="s">
        <v>363</v>
      </c>
      <c r="Y22" s="16" t="s">
        <v>362</v>
      </c>
      <c r="Z22" s="16">
        <v>30</v>
      </c>
      <c r="AA22" s="16" t="s">
        <v>247</v>
      </c>
      <c r="AB22" s="17" t="s">
        <v>364</v>
      </c>
      <c r="AC22" t="s">
        <v>288</v>
      </c>
      <c r="AD22" t="s">
        <v>288</v>
      </c>
      <c r="AG22" t="s">
        <v>292</v>
      </c>
      <c r="AH22" t="s">
        <v>293</v>
      </c>
      <c r="AI22" t="s">
        <v>288</v>
      </c>
      <c r="AM22" s="3">
        <v>347.72</v>
      </c>
      <c r="AN22" s="3"/>
      <c r="AQ22" t="s">
        <v>294</v>
      </c>
      <c r="AR22" t="s">
        <v>288</v>
      </c>
      <c r="AS22" t="s">
        <v>295</v>
      </c>
      <c r="AT22" t="s">
        <v>288</v>
      </c>
      <c r="AU22">
        <v>0</v>
      </c>
      <c r="AZ22" t="s">
        <v>296</v>
      </c>
      <c r="BA22">
        <v>140123</v>
      </c>
      <c r="BB22">
        <v>1</v>
      </c>
      <c r="BD22">
        <v>1</v>
      </c>
      <c r="BI22" t="s">
        <v>298</v>
      </c>
      <c r="BJ22" s="6">
        <v>45023</v>
      </c>
      <c r="BK22" s="6">
        <v>45016</v>
      </c>
      <c r="BL22" t="s">
        <v>297</v>
      </c>
    </row>
    <row r="23" spans="1:64" ht="15" customHeight="1" x14ac:dyDescent="0.25">
      <c r="A23">
        <v>2023</v>
      </c>
      <c r="B23" s="6">
        <v>44927</v>
      </c>
      <c r="C23" s="6">
        <v>45016</v>
      </c>
      <c r="D23" t="s">
        <v>145</v>
      </c>
      <c r="E23" t="s">
        <v>149</v>
      </c>
      <c r="F23" t="s">
        <v>152</v>
      </c>
      <c r="G23" s="7">
        <v>36100004</v>
      </c>
      <c r="H23" t="s">
        <v>299</v>
      </c>
      <c r="I23" t="s">
        <v>351</v>
      </c>
      <c r="J23">
        <v>16</v>
      </c>
      <c r="K23" t="s">
        <v>321</v>
      </c>
      <c r="L23" t="s">
        <v>389</v>
      </c>
      <c r="M23" t="s">
        <v>322</v>
      </c>
      <c r="N23" s="8" t="s">
        <v>288</v>
      </c>
      <c r="O23" s="8" t="s">
        <v>323</v>
      </c>
      <c r="P23" t="s">
        <v>179</v>
      </c>
      <c r="Q23" t="s">
        <v>400</v>
      </c>
      <c r="R23" s="13">
        <v>821</v>
      </c>
      <c r="S23" s="13" t="s">
        <v>288</v>
      </c>
      <c r="T23" t="s">
        <v>185</v>
      </c>
      <c r="U23" t="s">
        <v>300</v>
      </c>
      <c r="V23" s="9">
        <v>300710000</v>
      </c>
      <c r="W23" t="s">
        <v>301</v>
      </c>
      <c r="X23" s="18" t="s">
        <v>324</v>
      </c>
      <c r="Y23" t="s">
        <v>301</v>
      </c>
      <c r="Z23">
        <v>30</v>
      </c>
      <c r="AA23" t="s">
        <v>247</v>
      </c>
      <c r="AB23">
        <v>94100</v>
      </c>
      <c r="AC23" t="s">
        <v>288</v>
      </c>
      <c r="AD23" t="s">
        <v>288</v>
      </c>
      <c r="AG23" t="s">
        <v>292</v>
      </c>
      <c r="AH23" t="s">
        <v>293</v>
      </c>
      <c r="AI23" t="s">
        <v>288</v>
      </c>
      <c r="AM23" s="3">
        <v>5180</v>
      </c>
      <c r="AN23" s="3"/>
      <c r="AQ23" t="s">
        <v>294</v>
      </c>
      <c r="AR23" t="s">
        <v>288</v>
      </c>
      <c r="AS23" t="s">
        <v>295</v>
      </c>
      <c r="AT23" t="s">
        <v>288</v>
      </c>
      <c r="AU23">
        <v>0</v>
      </c>
      <c r="AZ23" t="s">
        <v>296</v>
      </c>
      <c r="BA23">
        <v>140123</v>
      </c>
      <c r="BB23">
        <v>1</v>
      </c>
      <c r="BD23">
        <v>1</v>
      </c>
      <c r="BI23" t="s">
        <v>298</v>
      </c>
      <c r="BJ23" s="6">
        <v>45023</v>
      </c>
      <c r="BK23" s="6">
        <v>45016</v>
      </c>
      <c r="BL23" t="s">
        <v>297</v>
      </c>
    </row>
    <row r="24" spans="1:64" ht="25.5" customHeight="1" x14ac:dyDescent="0.25">
      <c r="A24">
        <v>2023</v>
      </c>
      <c r="B24" s="6">
        <v>44927</v>
      </c>
      <c r="C24" s="6">
        <v>45016</v>
      </c>
      <c r="D24" t="s">
        <v>145</v>
      </c>
      <c r="E24" t="s">
        <v>149</v>
      </c>
      <c r="F24" t="s">
        <v>152</v>
      </c>
      <c r="G24" s="7">
        <v>22300001</v>
      </c>
      <c r="H24" t="s">
        <v>299</v>
      </c>
      <c r="I24" t="s">
        <v>286</v>
      </c>
      <c r="J24">
        <v>17</v>
      </c>
      <c r="K24" t="s">
        <v>288</v>
      </c>
      <c r="L24" t="s">
        <v>288</v>
      </c>
      <c r="M24" t="s">
        <v>288</v>
      </c>
      <c r="N24" s="8" t="s">
        <v>386</v>
      </c>
      <c r="O24" s="8" t="s">
        <v>327</v>
      </c>
      <c r="P24" t="s">
        <v>154</v>
      </c>
      <c r="Q24" t="s">
        <v>328</v>
      </c>
      <c r="T24" t="s">
        <v>185</v>
      </c>
      <c r="U24" t="s">
        <v>329</v>
      </c>
      <c r="V24" s="9">
        <v>300030508</v>
      </c>
      <c r="W24" t="s">
        <v>330</v>
      </c>
      <c r="X24" s="2" t="s">
        <v>331</v>
      </c>
      <c r="Y24" t="s">
        <v>330</v>
      </c>
      <c r="Z24">
        <v>15</v>
      </c>
      <c r="AA24" t="s">
        <v>218</v>
      </c>
      <c r="AB24" s="2" t="s">
        <v>332</v>
      </c>
      <c r="AC24" t="s">
        <v>288</v>
      </c>
      <c r="AD24" t="s">
        <v>288</v>
      </c>
      <c r="AG24" t="s">
        <v>292</v>
      </c>
      <c r="AH24" t="s">
        <v>293</v>
      </c>
      <c r="AI24" t="s">
        <v>288</v>
      </c>
      <c r="AM24" s="3">
        <v>28.45</v>
      </c>
      <c r="AN24" s="3"/>
      <c r="AQ24" t="s">
        <v>294</v>
      </c>
      <c r="AR24" t="s">
        <v>288</v>
      </c>
      <c r="AS24" t="s">
        <v>295</v>
      </c>
      <c r="AT24" t="s">
        <v>288</v>
      </c>
      <c r="AU24">
        <v>0</v>
      </c>
      <c r="AZ24" t="s">
        <v>296</v>
      </c>
      <c r="BA24">
        <v>140123</v>
      </c>
      <c r="BB24">
        <v>1</v>
      </c>
      <c r="BD24">
        <v>1</v>
      </c>
      <c r="BI24" t="s">
        <v>298</v>
      </c>
      <c r="BJ24" s="6">
        <v>45023</v>
      </c>
      <c r="BK24" s="6">
        <v>45016</v>
      </c>
      <c r="BL24" t="s">
        <v>297</v>
      </c>
    </row>
    <row r="25" spans="1:64" ht="15" customHeight="1" x14ac:dyDescent="0.25">
      <c r="A25">
        <v>2023</v>
      </c>
      <c r="B25" s="6">
        <v>44927</v>
      </c>
      <c r="C25" s="6">
        <v>45016</v>
      </c>
      <c r="D25" t="s">
        <v>145</v>
      </c>
      <c r="E25" t="s">
        <v>149</v>
      </c>
      <c r="F25" t="s">
        <v>152</v>
      </c>
      <c r="G25" s="7">
        <v>22100004</v>
      </c>
      <c r="H25" t="s">
        <v>299</v>
      </c>
      <c r="I25" t="s">
        <v>285</v>
      </c>
      <c r="J25">
        <v>18</v>
      </c>
      <c r="K25" t="s">
        <v>288</v>
      </c>
      <c r="L25" t="s">
        <v>288</v>
      </c>
      <c r="M25" t="s">
        <v>288</v>
      </c>
      <c r="N25" s="8" t="s">
        <v>386</v>
      </c>
      <c r="O25" s="8" t="s">
        <v>327</v>
      </c>
      <c r="P25" t="s">
        <v>154</v>
      </c>
      <c r="Q25" t="s">
        <v>328</v>
      </c>
      <c r="T25" t="s">
        <v>185</v>
      </c>
      <c r="U25" t="s">
        <v>329</v>
      </c>
      <c r="V25" s="9">
        <v>300030508</v>
      </c>
      <c r="W25" t="s">
        <v>330</v>
      </c>
      <c r="X25" s="2" t="s">
        <v>331</v>
      </c>
      <c r="Y25" t="s">
        <v>330</v>
      </c>
      <c r="Z25">
        <v>15</v>
      </c>
      <c r="AA25" t="s">
        <v>218</v>
      </c>
      <c r="AB25" s="2" t="s">
        <v>332</v>
      </c>
      <c r="AC25" t="s">
        <v>288</v>
      </c>
      <c r="AD25" t="s">
        <v>288</v>
      </c>
      <c r="AG25" t="s">
        <v>292</v>
      </c>
      <c r="AH25" t="s">
        <v>293</v>
      </c>
      <c r="AI25" t="s">
        <v>288</v>
      </c>
      <c r="AM25" s="3">
        <v>279</v>
      </c>
      <c r="AN25" s="3"/>
      <c r="AQ25" t="s">
        <v>294</v>
      </c>
      <c r="AR25" t="s">
        <v>288</v>
      </c>
      <c r="AS25" t="s">
        <v>295</v>
      </c>
      <c r="AT25" t="s">
        <v>288</v>
      </c>
      <c r="AU25">
        <v>0</v>
      </c>
      <c r="AZ25" t="s">
        <v>296</v>
      </c>
      <c r="BA25">
        <v>140123</v>
      </c>
      <c r="BB25">
        <v>1</v>
      </c>
      <c r="BD25">
        <v>1</v>
      </c>
      <c r="BI25" t="s">
        <v>298</v>
      </c>
      <c r="BJ25" s="6">
        <v>45023</v>
      </c>
      <c r="BK25" s="6">
        <v>45016</v>
      </c>
      <c r="BL25" t="s">
        <v>297</v>
      </c>
    </row>
    <row r="26" spans="1:64" ht="15" customHeight="1" x14ac:dyDescent="0.25">
      <c r="A26">
        <v>2023</v>
      </c>
      <c r="B26" s="6">
        <v>44927</v>
      </c>
      <c r="C26" s="6">
        <v>45016</v>
      </c>
      <c r="D26" t="s">
        <v>145</v>
      </c>
      <c r="E26" t="s">
        <v>149</v>
      </c>
      <c r="F26" t="s">
        <v>152</v>
      </c>
      <c r="G26" s="7">
        <v>33300001</v>
      </c>
      <c r="H26" t="s">
        <v>299</v>
      </c>
      <c r="I26" t="s">
        <v>372</v>
      </c>
      <c r="J26">
        <v>19</v>
      </c>
      <c r="K26" t="s">
        <v>390</v>
      </c>
      <c r="L26" t="s">
        <v>354</v>
      </c>
      <c r="M26" t="s">
        <v>391</v>
      </c>
      <c r="N26" s="8" t="s">
        <v>288</v>
      </c>
      <c r="O26" s="8" t="s">
        <v>397</v>
      </c>
      <c r="P26" t="s">
        <v>155</v>
      </c>
      <c r="Q26" t="s">
        <v>425</v>
      </c>
      <c r="R26">
        <v>7</v>
      </c>
      <c r="T26" t="s">
        <v>185</v>
      </c>
      <c r="U26" t="s">
        <v>426</v>
      </c>
      <c r="V26" s="9">
        <v>300030047</v>
      </c>
      <c r="W26" t="s">
        <v>307</v>
      </c>
      <c r="X26" s="2" t="s">
        <v>326</v>
      </c>
      <c r="Y26" t="s">
        <v>307</v>
      </c>
      <c r="Z26">
        <v>30</v>
      </c>
      <c r="AA26" t="s">
        <v>247</v>
      </c>
      <c r="AB26" s="2" t="s">
        <v>365</v>
      </c>
      <c r="AC26" t="s">
        <v>288</v>
      </c>
      <c r="AD26" t="s">
        <v>288</v>
      </c>
      <c r="AG26" t="s">
        <v>292</v>
      </c>
      <c r="AH26" t="s">
        <v>293</v>
      </c>
      <c r="AI26" t="s">
        <v>288</v>
      </c>
      <c r="AM26" s="3">
        <v>2452.85</v>
      </c>
      <c r="AN26" s="3"/>
      <c r="AQ26" t="s">
        <v>294</v>
      </c>
      <c r="AR26" t="s">
        <v>288</v>
      </c>
      <c r="AS26" t="s">
        <v>295</v>
      </c>
      <c r="AT26" t="s">
        <v>288</v>
      </c>
      <c r="AU26">
        <v>0</v>
      </c>
      <c r="AZ26" t="s">
        <v>296</v>
      </c>
      <c r="BA26">
        <v>140123</v>
      </c>
      <c r="BB26">
        <v>1</v>
      </c>
      <c r="BD26">
        <v>1</v>
      </c>
      <c r="BI26" t="s">
        <v>298</v>
      </c>
      <c r="BJ26" s="6">
        <v>45023</v>
      </c>
      <c r="BK26" s="6">
        <v>45016</v>
      </c>
      <c r="BL26" t="s">
        <v>297</v>
      </c>
    </row>
    <row r="27" spans="1:64" ht="33.75" customHeight="1" x14ac:dyDescent="0.25">
      <c r="A27">
        <v>2023</v>
      </c>
      <c r="B27" s="6">
        <v>44927</v>
      </c>
      <c r="C27" s="6">
        <v>45016</v>
      </c>
      <c r="D27" t="s">
        <v>145</v>
      </c>
      <c r="E27" t="s">
        <v>149</v>
      </c>
      <c r="F27" t="s">
        <v>152</v>
      </c>
      <c r="G27" s="7">
        <v>29900001</v>
      </c>
      <c r="H27" t="s">
        <v>299</v>
      </c>
      <c r="I27" t="s">
        <v>287</v>
      </c>
      <c r="J27">
        <v>20</v>
      </c>
      <c r="K27" t="s">
        <v>392</v>
      </c>
      <c r="L27" t="s">
        <v>395</v>
      </c>
      <c r="M27" t="s">
        <v>393</v>
      </c>
      <c r="N27" s="8" t="s">
        <v>288</v>
      </c>
      <c r="O27" s="19" t="s">
        <v>398</v>
      </c>
      <c r="R27">
        <v>51</v>
      </c>
      <c r="V27" s="16">
        <v>301150001</v>
      </c>
      <c r="W27" t="s">
        <v>362</v>
      </c>
      <c r="X27" s="2" t="s">
        <v>363</v>
      </c>
      <c r="Y27" t="s">
        <v>362</v>
      </c>
      <c r="Z27">
        <v>30</v>
      </c>
      <c r="AA27" t="s">
        <v>247</v>
      </c>
      <c r="AB27" s="2" t="s">
        <v>364</v>
      </c>
      <c r="AC27" t="s">
        <v>288</v>
      </c>
      <c r="AD27" t="s">
        <v>288</v>
      </c>
      <c r="AG27" t="s">
        <v>292</v>
      </c>
      <c r="AH27" t="s">
        <v>293</v>
      </c>
      <c r="AI27" t="s">
        <v>288</v>
      </c>
      <c r="AM27" s="3">
        <v>282.45</v>
      </c>
      <c r="AN27" s="3"/>
      <c r="AQ27" t="s">
        <v>294</v>
      </c>
      <c r="AR27" t="s">
        <v>288</v>
      </c>
      <c r="AS27" t="s">
        <v>295</v>
      </c>
      <c r="AT27" t="s">
        <v>288</v>
      </c>
      <c r="AU27">
        <v>0</v>
      </c>
      <c r="AZ27" t="s">
        <v>296</v>
      </c>
      <c r="BA27">
        <v>140123</v>
      </c>
      <c r="BB27">
        <v>1</v>
      </c>
      <c r="BD27">
        <v>1</v>
      </c>
      <c r="BI27" t="s">
        <v>298</v>
      </c>
      <c r="BJ27" s="6">
        <v>45023</v>
      </c>
      <c r="BK27" s="6">
        <v>45016</v>
      </c>
      <c r="BL27" t="s">
        <v>297</v>
      </c>
    </row>
    <row r="28" spans="1:64" ht="15" customHeight="1" x14ac:dyDescent="0.25">
      <c r="A28">
        <v>2023</v>
      </c>
      <c r="B28" s="6">
        <v>44927</v>
      </c>
      <c r="C28" s="6">
        <v>45016</v>
      </c>
      <c r="D28" t="s">
        <v>145</v>
      </c>
      <c r="E28" t="s">
        <v>149</v>
      </c>
      <c r="F28" t="s">
        <v>152</v>
      </c>
      <c r="G28" s="7">
        <v>22100004</v>
      </c>
      <c r="H28" t="s">
        <v>299</v>
      </c>
      <c r="I28" t="s">
        <v>285</v>
      </c>
      <c r="J28">
        <v>21</v>
      </c>
      <c r="K28" t="s">
        <v>288</v>
      </c>
      <c r="L28" t="s">
        <v>288</v>
      </c>
      <c r="M28" t="s">
        <v>288</v>
      </c>
      <c r="N28" s="8" t="s">
        <v>394</v>
      </c>
      <c r="O28" s="8" t="s">
        <v>399</v>
      </c>
      <c r="P28" t="s">
        <v>179</v>
      </c>
      <c r="Q28">
        <v>7</v>
      </c>
      <c r="R28" t="s">
        <v>427</v>
      </c>
      <c r="T28" t="s">
        <v>185</v>
      </c>
      <c r="U28" t="s">
        <v>300</v>
      </c>
      <c r="V28" s="9">
        <v>300440001</v>
      </c>
      <c r="W28" t="s">
        <v>289</v>
      </c>
      <c r="X28" s="2" t="s">
        <v>325</v>
      </c>
      <c r="Y28" t="s">
        <v>290</v>
      </c>
      <c r="Z28">
        <v>30</v>
      </c>
      <c r="AA28" t="s">
        <v>247</v>
      </c>
      <c r="AB28" s="2" t="s">
        <v>338</v>
      </c>
      <c r="AC28" t="s">
        <v>288</v>
      </c>
      <c r="AD28" t="s">
        <v>288</v>
      </c>
      <c r="AG28" t="s">
        <v>292</v>
      </c>
      <c r="AH28" t="s">
        <v>293</v>
      </c>
      <c r="AI28" t="s">
        <v>288</v>
      </c>
      <c r="AM28" s="3">
        <v>5715.52</v>
      </c>
      <c r="AN28" s="3"/>
      <c r="AQ28" t="s">
        <v>294</v>
      </c>
      <c r="AR28" t="s">
        <v>288</v>
      </c>
      <c r="AS28" t="s">
        <v>295</v>
      </c>
      <c r="AT28" t="s">
        <v>288</v>
      </c>
      <c r="AU28">
        <v>0</v>
      </c>
      <c r="AZ28" t="s">
        <v>296</v>
      </c>
      <c r="BA28">
        <v>140123</v>
      </c>
      <c r="BB28">
        <v>1</v>
      </c>
      <c r="BD28">
        <v>1</v>
      </c>
      <c r="BI28" t="s">
        <v>298</v>
      </c>
      <c r="BJ28" s="6">
        <v>45023</v>
      </c>
      <c r="BK28" s="6">
        <v>45016</v>
      </c>
      <c r="BL28" t="s">
        <v>297</v>
      </c>
    </row>
    <row r="29" spans="1:64" ht="25.5" customHeight="1" x14ac:dyDescent="0.25">
      <c r="A29">
        <v>2023</v>
      </c>
      <c r="B29" s="6">
        <v>44927</v>
      </c>
      <c r="C29" s="6">
        <v>45016</v>
      </c>
      <c r="D29" t="s">
        <v>145</v>
      </c>
      <c r="E29" t="s">
        <v>149</v>
      </c>
      <c r="F29" t="s">
        <v>152</v>
      </c>
      <c r="G29" s="7">
        <v>21400001</v>
      </c>
      <c r="H29" t="s">
        <v>299</v>
      </c>
      <c r="I29" t="s">
        <v>350</v>
      </c>
      <c r="J29">
        <v>22</v>
      </c>
      <c r="K29" t="s">
        <v>288</v>
      </c>
      <c r="L29" t="s">
        <v>288</v>
      </c>
      <c r="M29" t="s">
        <v>288</v>
      </c>
      <c r="N29" s="8" t="s">
        <v>339</v>
      </c>
      <c r="O29" s="8" t="s">
        <v>340</v>
      </c>
      <c r="P29" t="s">
        <v>179</v>
      </c>
      <c r="Q29" t="s">
        <v>352</v>
      </c>
      <c r="R29">
        <v>540</v>
      </c>
      <c r="T29" t="s">
        <v>185</v>
      </c>
      <c r="U29" t="s">
        <v>300</v>
      </c>
      <c r="V29" s="9">
        <v>300440001</v>
      </c>
      <c r="W29" t="s">
        <v>289</v>
      </c>
      <c r="X29" s="2" t="s">
        <v>325</v>
      </c>
      <c r="Y29" t="s">
        <v>290</v>
      </c>
      <c r="Z29">
        <v>30</v>
      </c>
      <c r="AA29" t="s">
        <v>247</v>
      </c>
      <c r="AB29" s="2" t="s">
        <v>341</v>
      </c>
      <c r="AC29" t="s">
        <v>288</v>
      </c>
      <c r="AD29" t="s">
        <v>288</v>
      </c>
      <c r="AG29" t="s">
        <v>292</v>
      </c>
      <c r="AH29" t="s">
        <v>293</v>
      </c>
      <c r="AI29" t="s">
        <v>288</v>
      </c>
      <c r="AM29" s="3">
        <v>5448.24</v>
      </c>
      <c r="AN29" s="3"/>
      <c r="AQ29" t="s">
        <v>294</v>
      </c>
      <c r="AR29" t="s">
        <v>288</v>
      </c>
      <c r="AS29" t="s">
        <v>295</v>
      </c>
      <c r="AT29" t="s">
        <v>288</v>
      </c>
      <c r="AU29">
        <v>0</v>
      </c>
      <c r="AZ29" t="s">
        <v>296</v>
      </c>
      <c r="BA29">
        <v>140123</v>
      </c>
      <c r="BB29">
        <v>1</v>
      </c>
      <c r="BD29">
        <v>1</v>
      </c>
      <c r="BI29" t="s">
        <v>298</v>
      </c>
      <c r="BJ29" s="6">
        <v>45023</v>
      </c>
      <c r="BK29" s="6">
        <v>45016</v>
      </c>
      <c r="BL29" t="s">
        <v>297</v>
      </c>
    </row>
    <row r="30" spans="1:64" s="20" customFormat="1" ht="30" x14ac:dyDescent="0.25">
      <c r="A30" s="20">
        <v>2023</v>
      </c>
      <c r="B30" s="21">
        <v>44927</v>
      </c>
      <c r="C30" s="21">
        <v>45016</v>
      </c>
      <c r="D30" s="20" t="s">
        <v>145</v>
      </c>
      <c r="E30" s="20" t="s">
        <v>149</v>
      </c>
      <c r="F30" s="20" t="s">
        <v>152</v>
      </c>
      <c r="G30" s="22">
        <v>32300001</v>
      </c>
      <c r="H30" s="20" t="s">
        <v>299</v>
      </c>
      <c r="I30" s="23" t="s">
        <v>373</v>
      </c>
      <c r="J30" s="20">
        <v>23</v>
      </c>
      <c r="K30" s="20" t="s">
        <v>288</v>
      </c>
      <c r="L30" s="20" t="s">
        <v>288</v>
      </c>
      <c r="M30" s="20" t="s">
        <v>288</v>
      </c>
      <c r="N30" s="24" t="s">
        <v>339</v>
      </c>
      <c r="O30" s="24" t="s">
        <v>340</v>
      </c>
      <c r="P30" s="20" t="s">
        <v>179</v>
      </c>
      <c r="Q30" s="20" t="s">
        <v>352</v>
      </c>
      <c r="R30" s="20">
        <v>540</v>
      </c>
      <c r="T30" s="20" t="s">
        <v>185</v>
      </c>
      <c r="U30" s="20" t="s">
        <v>300</v>
      </c>
      <c r="V30" s="25">
        <v>300440001</v>
      </c>
      <c r="W30" s="20" t="s">
        <v>289</v>
      </c>
      <c r="X30" s="26" t="s">
        <v>325</v>
      </c>
      <c r="Y30" s="20" t="s">
        <v>290</v>
      </c>
      <c r="Z30" s="20">
        <v>30</v>
      </c>
      <c r="AA30" s="20" t="s">
        <v>247</v>
      </c>
      <c r="AB30" s="26" t="s">
        <v>341</v>
      </c>
      <c r="AC30" s="20" t="s">
        <v>288</v>
      </c>
      <c r="AD30" s="20" t="s">
        <v>288</v>
      </c>
      <c r="AG30" s="20" t="s">
        <v>292</v>
      </c>
      <c r="AH30" s="20" t="s">
        <v>293</v>
      </c>
      <c r="AI30" s="20" t="s">
        <v>288</v>
      </c>
      <c r="AK30" s="27"/>
      <c r="AL30"/>
      <c r="AM30" s="3">
        <v>4619.6000000000004</v>
      </c>
      <c r="AN30" s="3"/>
      <c r="AO30" s="28"/>
      <c r="AQ30" s="20" t="s">
        <v>294</v>
      </c>
      <c r="AR30" s="20" t="s">
        <v>288</v>
      </c>
      <c r="AS30" s="20" t="s">
        <v>295</v>
      </c>
      <c r="AT30" s="20" t="s">
        <v>288</v>
      </c>
      <c r="AU30" s="20">
        <v>0</v>
      </c>
      <c r="AZ30" s="20" t="s">
        <v>296</v>
      </c>
      <c r="BA30">
        <v>140123</v>
      </c>
      <c r="BB30" s="20">
        <v>1</v>
      </c>
      <c r="BD30" s="20">
        <v>1</v>
      </c>
      <c r="BI30" s="20" t="s">
        <v>298</v>
      </c>
      <c r="BJ30" s="6">
        <v>45023</v>
      </c>
      <c r="BK30" s="6">
        <v>45016</v>
      </c>
      <c r="BL30" s="20" t="s">
        <v>297</v>
      </c>
    </row>
    <row r="31" spans="1:64" ht="38.25" x14ac:dyDescent="0.25">
      <c r="A31">
        <v>2023</v>
      </c>
      <c r="B31" s="6">
        <v>44927</v>
      </c>
      <c r="C31" s="6">
        <v>45016</v>
      </c>
      <c r="D31" t="s">
        <v>145</v>
      </c>
      <c r="E31" t="s">
        <v>149</v>
      </c>
      <c r="F31" t="s">
        <v>152</v>
      </c>
      <c r="G31" s="7">
        <v>26100003</v>
      </c>
      <c r="H31" t="s">
        <v>299</v>
      </c>
      <c r="I31" s="7" t="s">
        <v>313</v>
      </c>
      <c r="J31">
        <v>24</v>
      </c>
      <c r="K31" t="s">
        <v>288</v>
      </c>
      <c r="L31" t="s">
        <v>288</v>
      </c>
      <c r="M31" t="s">
        <v>288</v>
      </c>
      <c r="N31" s="8" t="s">
        <v>433</v>
      </c>
      <c r="O31" s="8" t="s">
        <v>334</v>
      </c>
      <c r="P31" t="s">
        <v>168</v>
      </c>
      <c r="Q31" t="s">
        <v>317</v>
      </c>
      <c r="R31">
        <v>5</v>
      </c>
      <c r="T31" t="s">
        <v>183</v>
      </c>
      <c r="U31" t="s">
        <v>307</v>
      </c>
      <c r="V31" s="9">
        <v>300030047</v>
      </c>
      <c r="W31" t="s">
        <v>307</v>
      </c>
      <c r="X31" s="2" t="s">
        <v>326</v>
      </c>
      <c r="Y31" t="s">
        <v>307</v>
      </c>
      <c r="Z31">
        <v>30</v>
      </c>
      <c r="AA31" t="s">
        <v>247</v>
      </c>
      <c r="AB31" s="2" t="s">
        <v>335</v>
      </c>
      <c r="AC31" t="s">
        <v>288</v>
      </c>
      <c r="AD31" t="s">
        <v>288</v>
      </c>
      <c r="AG31" t="s">
        <v>292</v>
      </c>
      <c r="AH31" t="s">
        <v>293</v>
      </c>
      <c r="AI31" t="s">
        <v>288</v>
      </c>
      <c r="AM31" s="3">
        <v>1572.15</v>
      </c>
      <c r="AN31" s="3"/>
      <c r="AQ31" t="s">
        <v>294</v>
      </c>
      <c r="AR31" t="s">
        <v>288</v>
      </c>
      <c r="AS31" t="s">
        <v>295</v>
      </c>
      <c r="AT31" t="s">
        <v>288</v>
      </c>
      <c r="AU31">
        <v>0</v>
      </c>
      <c r="AZ31" t="s">
        <v>296</v>
      </c>
      <c r="BA31">
        <v>140123</v>
      </c>
      <c r="BB31">
        <v>1</v>
      </c>
      <c r="BD31">
        <v>1</v>
      </c>
      <c r="BI31" t="s">
        <v>298</v>
      </c>
      <c r="BJ31" s="6">
        <v>45023</v>
      </c>
      <c r="BK31" s="6">
        <v>45016</v>
      </c>
      <c r="BL31" t="s">
        <v>297</v>
      </c>
    </row>
    <row r="32" spans="1:64" ht="38.25" x14ac:dyDescent="0.25">
      <c r="A32">
        <v>2023</v>
      </c>
      <c r="B32" s="6">
        <v>44927</v>
      </c>
      <c r="C32" s="6">
        <v>45016</v>
      </c>
      <c r="D32" t="s">
        <v>145</v>
      </c>
      <c r="E32" t="s">
        <v>149</v>
      </c>
      <c r="F32" t="s">
        <v>152</v>
      </c>
      <c r="G32" s="7">
        <v>26100003</v>
      </c>
      <c r="H32" t="s">
        <v>299</v>
      </c>
      <c r="I32" s="7" t="s">
        <v>313</v>
      </c>
      <c r="J32">
        <v>25</v>
      </c>
      <c r="K32" t="s">
        <v>288</v>
      </c>
      <c r="L32" t="s">
        <v>288</v>
      </c>
      <c r="M32" t="s">
        <v>288</v>
      </c>
      <c r="N32" s="8" t="s">
        <v>434</v>
      </c>
      <c r="O32" s="8" t="s">
        <v>316</v>
      </c>
      <c r="P32" t="s">
        <v>168</v>
      </c>
      <c r="Q32" t="s">
        <v>317</v>
      </c>
      <c r="R32">
        <v>5</v>
      </c>
      <c r="S32">
        <v>1505</v>
      </c>
      <c r="T32" t="s">
        <v>185</v>
      </c>
      <c r="U32" t="s">
        <v>318</v>
      </c>
      <c r="V32" s="9">
        <v>300030047</v>
      </c>
      <c r="W32" t="s">
        <v>307</v>
      </c>
      <c r="X32" s="2" t="s">
        <v>326</v>
      </c>
      <c r="Y32" t="s">
        <v>307</v>
      </c>
      <c r="Z32">
        <v>30</v>
      </c>
      <c r="AA32" t="s">
        <v>247</v>
      </c>
      <c r="AB32" s="2" t="s">
        <v>335</v>
      </c>
      <c r="AC32" t="s">
        <v>288</v>
      </c>
      <c r="AD32" t="s">
        <v>288</v>
      </c>
      <c r="AG32" t="s">
        <v>292</v>
      </c>
      <c r="AH32" t="s">
        <v>293</v>
      </c>
      <c r="AI32" t="s">
        <v>288</v>
      </c>
      <c r="AM32" s="3">
        <v>2985.08</v>
      </c>
      <c r="AN32" s="3"/>
      <c r="AQ32" t="s">
        <v>294</v>
      </c>
      <c r="AR32" t="s">
        <v>288</v>
      </c>
      <c r="AS32" t="s">
        <v>295</v>
      </c>
      <c r="AT32" t="s">
        <v>288</v>
      </c>
      <c r="AU32">
        <v>0</v>
      </c>
      <c r="AZ32" t="s">
        <v>296</v>
      </c>
      <c r="BA32">
        <v>140123</v>
      </c>
      <c r="BB32">
        <v>1</v>
      </c>
      <c r="BD32">
        <v>1</v>
      </c>
      <c r="BI32" t="s">
        <v>298</v>
      </c>
      <c r="BJ32" s="6">
        <v>45023</v>
      </c>
      <c r="BK32" s="6">
        <v>45016</v>
      </c>
      <c r="BL32" t="s">
        <v>297</v>
      </c>
    </row>
    <row r="33" spans="1:64" x14ac:dyDescent="0.25">
      <c r="A33">
        <v>2023</v>
      </c>
      <c r="B33" s="6">
        <v>44927</v>
      </c>
      <c r="C33" s="6">
        <v>45016</v>
      </c>
      <c r="D33" t="s">
        <v>145</v>
      </c>
      <c r="E33" t="s">
        <v>149</v>
      </c>
      <c r="F33" t="s">
        <v>152</v>
      </c>
      <c r="G33" s="7">
        <v>31800003</v>
      </c>
      <c r="H33" t="s">
        <v>299</v>
      </c>
      <c r="I33" s="7" t="s">
        <v>284</v>
      </c>
      <c r="J33">
        <v>26</v>
      </c>
      <c r="K33" t="s">
        <v>308</v>
      </c>
      <c r="L33" t="s">
        <v>309</v>
      </c>
      <c r="M33" t="s">
        <v>310</v>
      </c>
      <c r="N33" s="8" t="s">
        <v>288</v>
      </c>
      <c r="O33" s="8" t="s">
        <v>311</v>
      </c>
      <c r="P33" t="s">
        <v>160</v>
      </c>
      <c r="Q33">
        <v>35</v>
      </c>
      <c r="T33" t="s">
        <v>185</v>
      </c>
      <c r="U33" t="s">
        <v>312</v>
      </c>
      <c r="V33" s="9">
        <v>300440001</v>
      </c>
      <c r="W33" t="s">
        <v>289</v>
      </c>
      <c r="X33" s="2" t="s">
        <v>325</v>
      </c>
      <c r="Y33" t="s">
        <v>290</v>
      </c>
      <c r="Z33">
        <v>30</v>
      </c>
      <c r="AA33" t="s">
        <v>247</v>
      </c>
      <c r="AB33" s="2" t="s">
        <v>370</v>
      </c>
      <c r="AC33" t="s">
        <v>288</v>
      </c>
      <c r="AD33" t="s">
        <v>288</v>
      </c>
      <c r="AG33" t="s">
        <v>292</v>
      </c>
      <c r="AH33" t="s">
        <v>293</v>
      </c>
      <c r="AI33" t="s">
        <v>288</v>
      </c>
      <c r="AM33" s="3">
        <v>365.51</v>
      </c>
      <c r="AN33" s="3"/>
      <c r="AQ33" t="s">
        <v>294</v>
      </c>
      <c r="AR33" t="s">
        <v>288</v>
      </c>
      <c r="AS33" t="s">
        <v>295</v>
      </c>
      <c r="AT33" t="s">
        <v>288</v>
      </c>
      <c r="AU33">
        <v>0</v>
      </c>
      <c r="AZ33" t="s">
        <v>296</v>
      </c>
      <c r="BA33">
        <v>140123</v>
      </c>
      <c r="BB33">
        <v>1</v>
      </c>
      <c r="BD33">
        <v>1</v>
      </c>
      <c r="BI33" t="s">
        <v>298</v>
      </c>
      <c r="BJ33" s="6">
        <v>45023</v>
      </c>
      <c r="BK33" s="6">
        <v>45016</v>
      </c>
      <c r="BL33" t="s">
        <v>297</v>
      </c>
    </row>
    <row r="34" spans="1:64" ht="25.5" x14ac:dyDescent="0.25">
      <c r="A34">
        <v>2023</v>
      </c>
      <c r="B34" s="6">
        <v>44927</v>
      </c>
      <c r="C34" s="6">
        <v>45016</v>
      </c>
      <c r="D34" t="s">
        <v>145</v>
      </c>
      <c r="E34" t="s">
        <v>149</v>
      </c>
      <c r="F34" t="s">
        <v>152</v>
      </c>
      <c r="G34" s="7">
        <v>29400001</v>
      </c>
      <c r="H34" t="s">
        <v>299</v>
      </c>
      <c r="I34" s="7" t="s">
        <v>428</v>
      </c>
      <c r="J34">
        <v>27</v>
      </c>
      <c r="K34" t="s">
        <v>288</v>
      </c>
      <c r="L34" t="s">
        <v>288</v>
      </c>
      <c r="M34" t="s">
        <v>288</v>
      </c>
      <c r="N34" s="8" t="s">
        <v>435</v>
      </c>
      <c r="O34" s="8" t="s">
        <v>306</v>
      </c>
      <c r="P34" t="s">
        <v>179</v>
      </c>
      <c r="R34">
        <v>81</v>
      </c>
      <c r="T34" t="s">
        <v>185</v>
      </c>
      <c r="U34" t="s">
        <v>300</v>
      </c>
      <c r="V34" s="9">
        <v>300710000</v>
      </c>
      <c r="W34" t="s">
        <v>301</v>
      </c>
      <c r="X34" s="2" t="s">
        <v>324</v>
      </c>
      <c r="Y34" t="s">
        <v>301</v>
      </c>
      <c r="Z34">
        <v>30</v>
      </c>
      <c r="AA34" t="s">
        <v>247</v>
      </c>
      <c r="AB34" s="2">
        <v>94100</v>
      </c>
      <c r="AC34" t="s">
        <v>288</v>
      </c>
      <c r="AD34" t="s">
        <v>288</v>
      </c>
      <c r="AG34" t="s">
        <v>292</v>
      </c>
      <c r="AH34" t="s">
        <v>293</v>
      </c>
      <c r="AI34" t="s">
        <v>288</v>
      </c>
      <c r="AM34" s="3">
        <v>375</v>
      </c>
      <c r="AN34" s="3"/>
      <c r="AQ34" t="s">
        <v>294</v>
      </c>
      <c r="AR34" t="s">
        <v>288</v>
      </c>
      <c r="AS34" t="s">
        <v>295</v>
      </c>
      <c r="AT34" t="s">
        <v>288</v>
      </c>
      <c r="AU34">
        <v>0</v>
      </c>
      <c r="AZ34" t="s">
        <v>296</v>
      </c>
      <c r="BA34">
        <v>140123</v>
      </c>
      <c r="BB34">
        <v>1</v>
      </c>
      <c r="BD34">
        <v>1</v>
      </c>
      <c r="BI34" t="s">
        <v>298</v>
      </c>
      <c r="BJ34" s="6">
        <v>45023</v>
      </c>
      <c r="BK34" s="6">
        <v>45016</v>
      </c>
      <c r="BL34" t="s">
        <v>297</v>
      </c>
    </row>
    <row r="35" spans="1:64" ht="25.5" x14ac:dyDescent="0.25">
      <c r="A35">
        <v>2023</v>
      </c>
      <c r="B35" s="6">
        <v>44927</v>
      </c>
      <c r="C35" s="6">
        <v>45016</v>
      </c>
      <c r="D35" t="s">
        <v>145</v>
      </c>
      <c r="E35" t="s">
        <v>149</v>
      </c>
      <c r="F35" t="s">
        <v>152</v>
      </c>
      <c r="G35" s="7">
        <v>22300001</v>
      </c>
      <c r="H35" t="s">
        <v>299</v>
      </c>
      <c r="I35" s="7" t="s">
        <v>286</v>
      </c>
      <c r="J35">
        <v>28</v>
      </c>
      <c r="K35" t="s">
        <v>288</v>
      </c>
      <c r="L35" t="s">
        <v>288</v>
      </c>
      <c r="M35" t="s">
        <v>288</v>
      </c>
      <c r="N35" s="8" t="s">
        <v>436</v>
      </c>
      <c r="O35" s="8" t="s">
        <v>327</v>
      </c>
      <c r="P35" t="s">
        <v>154</v>
      </c>
      <c r="Q35" t="s">
        <v>328</v>
      </c>
      <c r="T35" t="s">
        <v>185</v>
      </c>
      <c r="U35" t="s">
        <v>329</v>
      </c>
      <c r="V35" s="9">
        <v>300030508</v>
      </c>
      <c r="W35" t="s">
        <v>330</v>
      </c>
      <c r="X35" s="2" t="s">
        <v>331</v>
      </c>
      <c r="Y35" t="s">
        <v>330</v>
      </c>
      <c r="Z35">
        <v>15</v>
      </c>
      <c r="AA35" t="s">
        <v>218</v>
      </c>
      <c r="AB35" s="2" t="s">
        <v>332</v>
      </c>
      <c r="AC35" t="s">
        <v>288</v>
      </c>
      <c r="AD35" t="s">
        <v>288</v>
      </c>
      <c r="AG35" t="s">
        <v>292</v>
      </c>
      <c r="AH35" t="s">
        <v>293</v>
      </c>
      <c r="AI35" t="s">
        <v>288</v>
      </c>
      <c r="AM35" s="3">
        <v>197.85</v>
      </c>
      <c r="AN35" s="3"/>
      <c r="AQ35" t="s">
        <v>294</v>
      </c>
      <c r="AR35" t="s">
        <v>288</v>
      </c>
      <c r="AS35" t="s">
        <v>295</v>
      </c>
      <c r="AT35" t="s">
        <v>288</v>
      </c>
      <c r="AU35">
        <v>0</v>
      </c>
      <c r="AZ35" t="s">
        <v>296</v>
      </c>
      <c r="BA35">
        <v>140123</v>
      </c>
      <c r="BB35">
        <v>1</v>
      </c>
      <c r="BD35">
        <v>1</v>
      </c>
      <c r="BI35" t="s">
        <v>298</v>
      </c>
      <c r="BJ35" s="6">
        <v>45023</v>
      </c>
      <c r="BK35" s="6">
        <v>45016</v>
      </c>
      <c r="BL35" t="s">
        <v>297</v>
      </c>
    </row>
    <row r="36" spans="1:64" ht="38.25" x14ac:dyDescent="0.25">
      <c r="A36">
        <v>2023</v>
      </c>
      <c r="B36" s="6">
        <v>44927</v>
      </c>
      <c r="C36" s="6">
        <v>45016</v>
      </c>
      <c r="D36" t="s">
        <v>145</v>
      </c>
      <c r="E36" t="s">
        <v>149</v>
      </c>
      <c r="F36" t="s">
        <v>152</v>
      </c>
      <c r="G36" s="7">
        <v>22100004</v>
      </c>
      <c r="H36" t="s">
        <v>299</v>
      </c>
      <c r="I36" s="7" t="s">
        <v>285</v>
      </c>
      <c r="J36">
        <v>29</v>
      </c>
      <c r="K36" t="s">
        <v>288</v>
      </c>
      <c r="L36" t="s">
        <v>288</v>
      </c>
      <c r="M36" t="s">
        <v>288</v>
      </c>
      <c r="N36" s="8" t="s">
        <v>436</v>
      </c>
      <c r="O36" s="8" t="s">
        <v>327</v>
      </c>
      <c r="P36" t="s">
        <v>154</v>
      </c>
      <c r="Q36" t="s">
        <v>328</v>
      </c>
      <c r="T36" t="s">
        <v>185</v>
      </c>
      <c r="U36" t="s">
        <v>329</v>
      </c>
      <c r="V36" s="9">
        <v>300030508</v>
      </c>
      <c r="W36" t="s">
        <v>330</v>
      </c>
      <c r="X36" s="2" t="s">
        <v>331</v>
      </c>
      <c r="Y36" t="s">
        <v>330</v>
      </c>
      <c r="Z36">
        <v>15</v>
      </c>
      <c r="AA36" t="s">
        <v>218</v>
      </c>
      <c r="AB36" s="2" t="s">
        <v>332</v>
      </c>
      <c r="AC36" t="s">
        <v>288</v>
      </c>
      <c r="AD36" t="s">
        <v>288</v>
      </c>
      <c r="AG36" t="s">
        <v>292</v>
      </c>
      <c r="AH36" t="s">
        <v>293</v>
      </c>
      <c r="AI36" t="s">
        <v>288</v>
      </c>
      <c r="AM36" s="3">
        <v>680</v>
      </c>
      <c r="AN36" s="3"/>
      <c r="AQ36" t="s">
        <v>294</v>
      </c>
      <c r="AR36" t="s">
        <v>288</v>
      </c>
      <c r="AS36" t="s">
        <v>295</v>
      </c>
      <c r="AT36" t="s">
        <v>288</v>
      </c>
      <c r="AU36">
        <v>0</v>
      </c>
      <c r="AZ36" t="s">
        <v>296</v>
      </c>
      <c r="BA36">
        <v>140123</v>
      </c>
      <c r="BB36">
        <v>1</v>
      </c>
      <c r="BD36">
        <v>1</v>
      </c>
      <c r="BI36" t="s">
        <v>298</v>
      </c>
      <c r="BJ36" s="6">
        <v>45023</v>
      </c>
      <c r="BK36" s="6">
        <v>45016</v>
      </c>
      <c r="BL36" t="s">
        <v>297</v>
      </c>
    </row>
    <row r="37" spans="1:64" ht="38.25" x14ac:dyDescent="0.25">
      <c r="A37">
        <v>2023</v>
      </c>
      <c r="B37" s="6">
        <v>44927</v>
      </c>
      <c r="C37" s="6">
        <v>45016</v>
      </c>
      <c r="D37" t="s">
        <v>145</v>
      </c>
      <c r="E37" t="s">
        <v>149</v>
      </c>
      <c r="F37" t="s">
        <v>152</v>
      </c>
      <c r="G37" s="7">
        <v>22100004</v>
      </c>
      <c r="H37" t="s">
        <v>299</v>
      </c>
      <c r="I37" s="7" t="s">
        <v>285</v>
      </c>
      <c r="J37">
        <v>30</v>
      </c>
      <c r="K37" t="s">
        <v>288</v>
      </c>
      <c r="L37" t="s">
        <v>288</v>
      </c>
      <c r="M37" t="s">
        <v>288</v>
      </c>
      <c r="N37" s="8" t="s">
        <v>437</v>
      </c>
      <c r="O37" s="8" t="s">
        <v>438</v>
      </c>
      <c r="T37" t="s">
        <v>185</v>
      </c>
      <c r="U37" t="s">
        <v>300</v>
      </c>
      <c r="V37" s="9">
        <v>300710000</v>
      </c>
      <c r="W37" t="s">
        <v>301</v>
      </c>
      <c r="X37" s="2" t="s">
        <v>324</v>
      </c>
      <c r="Y37" t="s">
        <v>301</v>
      </c>
      <c r="Z37">
        <v>30</v>
      </c>
      <c r="AA37" t="s">
        <v>247</v>
      </c>
      <c r="AB37" s="2" t="s">
        <v>336</v>
      </c>
      <c r="AC37" t="s">
        <v>288</v>
      </c>
      <c r="AD37" t="s">
        <v>288</v>
      </c>
      <c r="AG37" t="s">
        <v>292</v>
      </c>
      <c r="AH37" t="s">
        <v>293</v>
      </c>
      <c r="AI37" t="s">
        <v>288</v>
      </c>
      <c r="AM37" s="3">
        <v>84</v>
      </c>
      <c r="AN37" s="3"/>
      <c r="AQ37" t="s">
        <v>294</v>
      </c>
      <c r="AR37" t="s">
        <v>288</v>
      </c>
      <c r="AS37" t="s">
        <v>295</v>
      </c>
      <c r="AT37" t="s">
        <v>288</v>
      </c>
      <c r="AU37">
        <v>0</v>
      </c>
      <c r="AZ37" t="s">
        <v>296</v>
      </c>
      <c r="BA37">
        <v>140123</v>
      </c>
      <c r="BB37">
        <v>1</v>
      </c>
      <c r="BD37">
        <v>1</v>
      </c>
      <c r="BI37" t="s">
        <v>298</v>
      </c>
      <c r="BJ37" s="6">
        <v>45023</v>
      </c>
      <c r="BK37" s="6">
        <v>45016</v>
      </c>
      <c r="BL37" t="s">
        <v>297</v>
      </c>
    </row>
    <row r="38" spans="1:64" ht="38.25" x14ac:dyDescent="0.25">
      <c r="A38">
        <v>2023</v>
      </c>
      <c r="B38" s="6">
        <v>44927</v>
      </c>
      <c r="C38" s="6">
        <v>45016</v>
      </c>
      <c r="D38" t="s">
        <v>145</v>
      </c>
      <c r="E38" t="s">
        <v>149</v>
      </c>
      <c r="F38" t="s">
        <v>152</v>
      </c>
      <c r="G38" s="7">
        <v>22100004</v>
      </c>
      <c r="H38" t="s">
        <v>299</v>
      </c>
      <c r="I38" s="7" t="s">
        <v>285</v>
      </c>
      <c r="J38">
        <v>31</v>
      </c>
      <c r="K38" t="s">
        <v>439</v>
      </c>
      <c r="L38" t="s">
        <v>440</v>
      </c>
      <c r="M38" t="s">
        <v>441</v>
      </c>
      <c r="N38" s="10" t="s">
        <v>288</v>
      </c>
      <c r="O38" s="8" t="s">
        <v>442</v>
      </c>
      <c r="P38" t="s">
        <v>154</v>
      </c>
      <c r="Q38" t="s">
        <v>458</v>
      </c>
      <c r="V38" s="9">
        <v>300710000</v>
      </c>
      <c r="W38" t="s">
        <v>301</v>
      </c>
      <c r="X38" s="2" t="s">
        <v>324</v>
      </c>
      <c r="Y38" t="s">
        <v>301</v>
      </c>
      <c r="Z38">
        <v>30</v>
      </c>
      <c r="AA38" t="s">
        <v>247</v>
      </c>
      <c r="AB38" s="2" t="s">
        <v>336</v>
      </c>
      <c r="AC38" t="s">
        <v>288</v>
      </c>
      <c r="AD38" t="s">
        <v>288</v>
      </c>
      <c r="AG38" t="s">
        <v>292</v>
      </c>
      <c r="AH38" t="s">
        <v>293</v>
      </c>
      <c r="AI38" t="s">
        <v>288</v>
      </c>
      <c r="AM38" s="3">
        <v>797.42</v>
      </c>
      <c r="AN38" s="3"/>
      <c r="AQ38" t="s">
        <v>294</v>
      </c>
      <c r="AR38" t="s">
        <v>288</v>
      </c>
      <c r="AS38" t="s">
        <v>295</v>
      </c>
      <c r="AT38" t="s">
        <v>288</v>
      </c>
      <c r="AU38">
        <v>0</v>
      </c>
      <c r="AZ38" t="s">
        <v>296</v>
      </c>
      <c r="BA38">
        <v>140123</v>
      </c>
      <c r="BB38">
        <v>1</v>
      </c>
      <c r="BD38">
        <v>1</v>
      </c>
      <c r="BI38" t="s">
        <v>298</v>
      </c>
      <c r="BJ38" s="6">
        <v>45023</v>
      </c>
      <c r="BK38" s="6">
        <v>45016</v>
      </c>
      <c r="BL38" t="s">
        <v>297</v>
      </c>
    </row>
    <row r="39" spans="1:64" ht="38.25" x14ac:dyDescent="0.25">
      <c r="A39">
        <v>2023</v>
      </c>
      <c r="B39" s="6">
        <v>44927</v>
      </c>
      <c r="C39" s="6">
        <v>45016</v>
      </c>
      <c r="D39" t="s">
        <v>145</v>
      </c>
      <c r="E39" t="s">
        <v>149</v>
      </c>
      <c r="F39" t="s">
        <v>152</v>
      </c>
      <c r="G39" s="7">
        <v>22100004</v>
      </c>
      <c r="H39" t="s">
        <v>299</v>
      </c>
      <c r="I39" s="7" t="s">
        <v>285</v>
      </c>
      <c r="J39">
        <v>32</v>
      </c>
      <c r="K39" t="s">
        <v>445</v>
      </c>
      <c r="L39" t="s">
        <v>444</v>
      </c>
      <c r="M39" t="s">
        <v>391</v>
      </c>
      <c r="N39" s="10" t="s">
        <v>288</v>
      </c>
      <c r="O39" s="8" t="s">
        <v>443</v>
      </c>
      <c r="V39" s="9">
        <v>300710000</v>
      </c>
      <c r="W39" t="s">
        <v>301</v>
      </c>
      <c r="X39" s="2" t="s">
        <v>324</v>
      </c>
      <c r="Y39" t="s">
        <v>301</v>
      </c>
      <c r="Z39">
        <v>30</v>
      </c>
      <c r="AA39" t="s">
        <v>247</v>
      </c>
      <c r="AB39" s="2" t="s">
        <v>336</v>
      </c>
      <c r="AC39" t="s">
        <v>288</v>
      </c>
      <c r="AD39" t="s">
        <v>288</v>
      </c>
      <c r="AG39" t="s">
        <v>292</v>
      </c>
      <c r="AH39" t="s">
        <v>293</v>
      </c>
      <c r="AI39" t="s">
        <v>288</v>
      </c>
      <c r="AM39" s="3">
        <v>8080</v>
      </c>
      <c r="AN39" s="3"/>
      <c r="AQ39" t="s">
        <v>294</v>
      </c>
      <c r="AR39" t="s">
        <v>288</v>
      </c>
      <c r="AS39" t="s">
        <v>295</v>
      </c>
      <c r="AT39" t="s">
        <v>288</v>
      </c>
      <c r="AU39">
        <v>0</v>
      </c>
      <c r="AZ39" t="s">
        <v>296</v>
      </c>
      <c r="BA39">
        <v>140123</v>
      </c>
      <c r="BB39">
        <v>1</v>
      </c>
      <c r="BD39">
        <v>1</v>
      </c>
      <c r="BI39" t="s">
        <v>298</v>
      </c>
      <c r="BJ39" s="6">
        <v>45023</v>
      </c>
      <c r="BK39" s="6">
        <v>45016</v>
      </c>
      <c r="BL39" t="s">
        <v>297</v>
      </c>
    </row>
    <row r="40" spans="1:64" ht="51" x14ac:dyDescent="0.25">
      <c r="A40">
        <v>2023</v>
      </c>
      <c r="B40" s="6">
        <v>44927</v>
      </c>
      <c r="C40" s="6">
        <v>45016</v>
      </c>
      <c r="D40" t="s">
        <v>145</v>
      </c>
      <c r="E40" t="s">
        <v>149</v>
      </c>
      <c r="F40" t="s">
        <v>152</v>
      </c>
      <c r="G40" s="7">
        <v>33800001</v>
      </c>
      <c r="H40" t="s">
        <v>299</v>
      </c>
      <c r="I40" s="7" t="s">
        <v>429</v>
      </c>
      <c r="J40">
        <v>33</v>
      </c>
      <c r="K40" t="s">
        <v>288</v>
      </c>
      <c r="L40" t="s">
        <v>288</v>
      </c>
      <c r="M40" t="s">
        <v>288</v>
      </c>
      <c r="N40" s="8" t="s">
        <v>446</v>
      </c>
      <c r="O40" s="8" t="s">
        <v>447</v>
      </c>
      <c r="P40" t="s">
        <v>179</v>
      </c>
      <c r="Q40" t="s">
        <v>459</v>
      </c>
      <c r="R40">
        <v>305</v>
      </c>
      <c r="T40" t="s">
        <v>185</v>
      </c>
      <c r="U40" t="s">
        <v>460</v>
      </c>
      <c r="V40" s="9">
        <v>300030047</v>
      </c>
      <c r="W40" t="s">
        <v>307</v>
      </c>
      <c r="X40" s="2" t="s">
        <v>326</v>
      </c>
      <c r="Y40" t="s">
        <v>307</v>
      </c>
      <c r="Z40">
        <v>30</v>
      </c>
      <c r="AA40" t="s">
        <v>247</v>
      </c>
      <c r="AB40" s="2" t="s">
        <v>461</v>
      </c>
      <c r="AC40" t="s">
        <v>288</v>
      </c>
      <c r="AD40" t="s">
        <v>288</v>
      </c>
      <c r="AG40" t="s">
        <v>292</v>
      </c>
      <c r="AH40" t="s">
        <v>293</v>
      </c>
      <c r="AI40" t="s">
        <v>288</v>
      </c>
      <c r="AM40" s="3">
        <v>116230</v>
      </c>
      <c r="AN40" s="3"/>
      <c r="AQ40" t="s">
        <v>294</v>
      </c>
      <c r="AR40" t="s">
        <v>288</v>
      </c>
      <c r="AS40" t="s">
        <v>295</v>
      </c>
      <c r="AT40" t="s">
        <v>288</v>
      </c>
      <c r="AU40">
        <v>0</v>
      </c>
      <c r="AZ40" t="s">
        <v>296</v>
      </c>
      <c r="BA40">
        <v>140123</v>
      </c>
      <c r="BB40">
        <v>1</v>
      </c>
      <c r="BD40">
        <v>1</v>
      </c>
      <c r="BI40" t="s">
        <v>298</v>
      </c>
      <c r="BJ40" s="6">
        <v>45023</v>
      </c>
      <c r="BK40" s="6">
        <v>45016</v>
      </c>
      <c r="BL40" t="s">
        <v>297</v>
      </c>
    </row>
    <row r="41" spans="1:64" ht="25.5" x14ac:dyDescent="0.25">
      <c r="A41">
        <v>2023</v>
      </c>
      <c r="B41" s="6">
        <v>44927</v>
      </c>
      <c r="C41" s="6">
        <v>45016</v>
      </c>
      <c r="D41" t="s">
        <v>145</v>
      </c>
      <c r="E41" t="s">
        <v>149</v>
      </c>
      <c r="F41" t="s">
        <v>152</v>
      </c>
      <c r="G41" s="7">
        <v>21100001</v>
      </c>
      <c r="H41" t="s">
        <v>299</v>
      </c>
      <c r="I41" s="7" t="s">
        <v>353</v>
      </c>
      <c r="J41">
        <v>34</v>
      </c>
      <c r="K41" t="s">
        <v>288</v>
      </c>
      <c r="L41" t="s">
        <v>288</v>
      </c>
      <c r="M41" t="s">
        <v>288</v>
      </c>
      <c r="N41" s="8" t="s">
        <v>435</v>
      </c>
      <c r="O41" s="8" t="s">
        <v>306</v>
      </c>
      <c r="P41" t="s">
        <v>179</v>
      </c>
      <c r="R41">
        <v>81</v>
      </c>
      <c r="T41" t="s">
        <v>185</v>
      </c>
      <c r="U41" t="s">
        <v>300</v>
      </c>
      <c r="V41" s="9">
        <v>300710000</v>
      </c>
      <c r="W41" t="s">
        <v>301</v>
      </c>
      <c r="X41" s="2" t="s">
        <v>324</v>
      </c>
      <c r="Y41" t="s">
        <v>301</v>
      </c>
      <c r="Z41">
        <v>30</v>
      </c>
      <c r="AA41" t="s">
        <v>247</v>
      </c>
      <c r="AB41" s="2">
        <v>94100</v>
      </c>
      <c r="AC41" t="s">
        <v>288</v>
      </c>
      <c r="AD41" t="s">
        <v>288</v>
      </c>
      <c r="AG41" t="s">
        <v>292</v>
      </c>
      <c r="AH41" t="s">
        <v>293</v>
      </c>
      <c r="AI41" t="s">
        <v>288</v>
      </c>
      <c r="AM41" s="3">
        <v>6733.62</v>
      </c>
      <c r="AN41" s="3"/>
      <c r="AQ41" t="s">
        <v>294</v>
      </c>
      <c r="AR41" t="s">
        <v>288</v>
      </c>
      <c r="AS41" t="s">
        <v>295</v>
      </c>
      <c r="AT41" t="s">
        <v>288</v>
      </c>
      <c r="AU41">
        <v>0</v>
      </c>
      <c r="AZ41" t="s">
        <v>296</v>
      </c>
      <c r="BA41">
        <v>140123</v>
      </c>
      <c r="BB41">
        <v>1</v>
      </c>
      <c r="BD41">
        <v>1</v>
      </c>
      <c r="BI41" t="s">
        <v>298</v>
      </c>
      <c r="BJ41" s="6">
        <v>45023</v>
      </c>
      <c r="BK41" s="6">
        <v>45016</v>
      </c>
      <c r="BL41" t="s">
        <v>297</v>
      </c>
    </row>
    <row r="42" spans="1:64" ht="38.25" x14ac:dyDescent="0.25">
      <c r="A42">
        <v>2023</v>
      </c>
      <c r="B42" s="6">
        <v>44927</v>
      </c>
      <c r="C42" s="6">
        <v>45016</v>
      </c>
      <c r="D42" t="s">
        <v>145</v>
      </c>
      <c r="E42" t="s">
        <v>149</v>
      </c>
      <c r="F42" t="s">
        <v>152</v>
      </c>
      <c r="G42" s="7">
        <v>21400001</v>
      </c>
      <c r="H42" t="s">
        <v>299</v>
      </c>
      <c r="I42" s="7" t="s">
        <v>350</v>
      </c>
      <c r="J42">
        <v>35</v>
      </c>
      <c r="K42" t="s">
        <v>288</v>
      </c>
      <c r="L42" t="s">
        <v>288</v>
      </c>
      <c r="M42" t="s">
        <v>288</v>
      </c>
      <c r="N42" s="8" t="s">
        <v>339</v>
      </c>
      <c r="O42" s="8" t="s">
        <v>340</v>
      </c>
      <c r="P42" t="s">
        <v>179</v>
      </c>
      <c r="Q42" t="s">
        <v>352</v>
      </c>
      <c r="R42">
        <v>540</v>
      </c>
      <c r="T42" t="s">
        <v>185</v>
      </c>
      <c r="U42" t="s">
        <v>300</v>
      </c>
      <c r="V42" s="9">
        <v>300440001</v>
      </c>
      <c r="W42" t="s">
        <v>289</v>
      </c>
      <c r="X42" s="2" t="s">
        <v>325</v>
      </c>
      <c r="Y42" t="s">
        <v>290</v>
      </c>
      <c r="Z42">
        <v>30</v>
      </c>
      <c r="AA42" t="s">
        <v>247</v>
      </c>
      <c r="AB42" s="2" t="s">
        <v>341</v>
      </c>
      <c r="AC42" t="s">
        <v>288</v>
      </c>
      <c r="AD42" t="s">
        <v>288</v>
      </c>
      <c r="AG42" t="s">
        <v>292</v>
      </c>
      <c r="AH42" t="s">
        <v>293</v>
      </c>
      <c r="AI42" t="s">
        <v>288</v>
      </c>
      <c r="AM42" s="3">
        <v>1362.07</v>
      </c>
      <c r="AN42" s="3"/>
      <c r="AQ42" t="s">
        <v>294</v>
      </c>
      <c r="AR42" t="s">
        <v>288</v>
      </c>
      <c r="AS42" t="s">
        <v>295</v>
      </c>
      <c r="AT42" t="s">
        <v>288</v>
      </c>
      <c r="AU42">
        <v>0</v>
      </c>
      <c r="AZ42" t="s">
        <v>296</v>
      </c>
      <c r="BA42">
        <v>140123</v>
      </c>
      <c r="BB42">
        <v>1</v>
      </c>
      <c r="BD42">
        <v>1</v>
      </c>
      <c r="BI42" t="s">
        <v>298</v>
      </c>
      <c r="BJ42" s="6">
        <v>45023</v>
      </c>
      <c r="BK42" s="6">
        <v>45016</v>
      </c>
      <c r="BL42" t="s">
        <v>297</v>
      </c>
    </row>
    <row r="43" spans="1:64" ht="25.5" x14ac:dyDescent="0.25">
      <c r="A43">
        <v>2023</v>
      </c>
      <c r="B43" s="6">
        <v>44927</v>
      </c>
      <c r="C43" s="6">
        <v>45016</v>
      </c>
      <c r="D43" t="s">
        <v>145</v>
      </c>
      <c r="E43" t="s">
        <v>149</v>
      </c>
      <c r="F43" t="s">
        <v>152</v>
      </c>
      <c r="G43" s="7">
        <v>24600001</v>
      </c>
      <c r="H43" t="s">
        <v>299</v>
      </c>
      <c r="I43" s="7" t="s">
        <v>315</v>
      </c>
      <c r="J43">
        <v>36</v>
      </c>
      <c r="K43" t="s">
        <v>355</v>
      </c>
      <c r="L43" t="s">
        <v>448</v>
      </c>
      <c r="M43" t="s">
        <v>356</v>
      </c>
      <c r="N43" s="8" t="s">
        <v>288</v>
      </c>
      <c r="O43" s="8" t="s">
        <v>357</v>
      </c>
      <c r="P43" t="s">
        <v>160</v>
      </c>
      <c r="Q43" t="s">
        <v>462</v>
      </c>
      <c r="T43" t="s">
        <v>185</v>
      </c>
      <c r="U43" t="s">
        <v>463</v>
      </c>
      <c r="V43" s="11">
        <v>301380001</v>
      </c>
      <c r="W43" t="s">
        <v>464</v>
      </c>
      <c r="X43" s="2" t="s">
        <v>465</v>
      </c>
      <c r="Y43" t="s">
        <v>464</v>
      </c>
      <c r="Z43">
        <v>30</v>
      </c>
      <c r="AA43" t="s">
        <v>247</v>
      </c>
      <c r="AB43" s="2" t="s">
        <v>466</v>
      </c>
      <c r="AC43" t="s">
        <v>288</v>
      </c>
      <c r="AD43" t="s">
        <v>288</v>
      </c>
      <c r="AG43" t="s">
        <v>292</v>
      </c>
      <c r="AH43" t="s">
        <v>293</v>
      </c>
      <c r="AI43" t="s">
        <v>288</v>
      </c>
      <c r="AM43" s="3">
        <v>270.7</v>
      </c>
      <c r="AN43" s="3"/>
      <c r="AQ43" t="s">
        <v>294</v>
      </c>
      <c r="AR43" t="s">
        <v>288</v>
      </c>
      <c r="AS43" t="s">
        <v>295</v>
      </c>
      <c r="AT43" t="s">
        <v>288</v>
      </c>
      <c r="AU43">
        <v>0</v>
      </c>
      <c r="AZ43" t="s">
        <v>296</v>
      </c>
      <c r="BA43">
        <v>140123</v>
      </c>
      <c r="BB43">
        <v>1</v>
      </c>
      <c r="BD43">
        <v>1</v>
      </c>
      <c r="BI43" t="s">
        <v>298</v>
      </c>
      <c r="BJ43" s="6">
        <v>45023</v>
      </c>
      <c r="BK43" s="6">
        <v>45016</v>
      </c>
      <c r="BL43" t="s">
        <v>297</v>
      </c>
    </row>
    <row r="44" spans="1:64" ht="25.5" x14ac:dyDescent="0.25">
      <c r="A44">
        <v>2023</v>
      </c>
      <c r="B44" s="6">
        <v>44927</v>
      </c>
      <c r="C44" s="6">
        <v>45016</v>
      </c>
      <c r="D44" t="s">
        <v>145</v>
      </c>
      <c r="E44" t="s">
        <v>149</v>
      </c>
      <c r="F44" t="s">
        <v>152</v>
      </c>
      <c r="G44" s="7">
        <v>24600001</v>
      </c>
      <c r="H44" t="s">
        <v>299</v>
      </c>
      <c r="I44" s="7" t="s">
        <v>315</v>
      </c>
      <c r="J44">
        <v>37</v>
      </c>
      <c r="K44" t="s">
        <v>288</v>
      </c>
      <c r="L44" t="s">
        <v>288</v>
      </c>
      <c r="M44" t="s">
        <v>288</v>
      </c>
      <c r="N44" s="8" t="s">
        <v>366</v>
      </c>
      <c r="O44" s="8" t="s">
        <v>367</v>
      </c>
      <c r="R44">
        <v>502</v>
      </c>
      <c r="T44" t="s">
        <v>185</v>
      </c>
      <c r="U44" t="s">
        <v>300</v>
      </c>
      <c r="V44" s="9">
        <v>300440001</v>
      </c>
      <c r="W44" t="s">
        <v>289</v>
      </c>
      <c r="X44" s="2" t="s">
        <v>325</v>
      </c>
      <c r="Y44" t="s">
        <v>290</v>
      </c>
      <c r="Z44">
        <v>30</v>
      </c>
      <c r="AA44" t="s">
        <v>247</v>
      </c>
      <c r="AB44" s="2" t="s">
        <v>369</v>
      </c>
      <c r="AC44" t="s">
        <v>288</v>
      </c>
      <c r="AD44" t="s">
        <v>288</v>
      </c>
      <c r="AG44" t="s">
        <v>292</v>
      </c>
      <c r="AH44" t="s">
        <v>293</v>
      </c>
      <c r="AI44" t="s">
        <v>288</v>
      </c>
      <c r="AM44" s="3">
        <v>594.9</v>
      </c>
      <c r="AN44" s="3"/>
      <c r="AQ44" t="s">
        <v>294</v>
      </c>
      <c r="AR44" t="s">
        <v>288</v>
      </c>
      <c r="AS44" t="s">
        <v>295</v>
      </c>
      <c r="AT44" t="s">
        <v>288</v>
      </c>
      <c r="AU44">
        <v>0</v>
      </c>
      <c r="AZ44" t="s">
        <v>296</v>
      </c>
      <c r="BA44">
        <v>140123</v>
      </c>
      <c r="BB44">
        <v>1</v>
      </c>
      <c r="BD44">
        <v>1</v>
      </c>
      <c r="BI44" t="s">
        <v>298</v>
      </c>
      <c r="BJ44" s="6">
        <v>45023</v>
      </c>
      <c r="BK44" s="6">
        <v>45016</v>
      </c>
      <c r="BL44" t="s">
        <v>297</v>
      </c>
    </row>
    <row r="45" spans="1:64" ht="25.5" x14ac:dyDescent="0.25">
      <c r="A45">
        <v>2023</v>
      </c>
      <c r="B45" s="6">
        <v>44927</v>
      </c>
      <c r="C45" s="6">
        <v>45016</v>
      </c>
      <c r="D45" t="s">
        <v>145</v>
      </c>
      <c r="E45" t="s">
        <v>149</v>
      </c>
      <c r="F45" t="s">
        <v>152</v>
      </c>
      <c r="G45" s="7">
        <v>24700001</v>
      </c>
      <c r="H45" t="s">
        <v>299</v>
      </c>
      <c r="I45" s="7" t="s">
        <v>430</v>
      </c>
      <c r="J45">
        <v>38</v>
      </c>
      <c r="K45" t="s">
        <v>355</v>
      </c>
      <c r="L45" t="s">
        <v>448</v>
      </c>
      <c r="M45" t="s">
        <v>356</v>
      </c>
      <c r="N45" s="10" t="s">
        <v>288</v>
      </c>
      <c r="O45" s="8" t="s">
        <v>357</v>
      </c>
      <c r="P45" t="s">
        <v>160</v>
      </c>
      <c r="Q45" t="s">
        <v>462</v>
      </c>
      <c r="T45" t="s">
        <v>185</v>
      </c>
      <c r="U45" t="s">
        <v>463</v>
      </c>
      <c r="V45" s="11">
        <v>301380001</v>
      </c>
      <c r="W45" t="s">
        <v>464</v>
      </c>
      <c r="X45" s="2" t="s">
        <v>465</v>
      </c>
      <c r="Y45" t="s">
        <v>464</v>
      </c>
      <c r="Z45">
        <v>30</v>
      </c>
      <c r="AA45" t="s">
        <v>247</v>
      </c>
      <c r="AB45" s="2" t="s">
        <v>466</v>
      </c>
      <c r="AC45" t="s">
        <v>288</v>
      </c>
      <c r="AD45" t="s">
        <v>288</v>
      </c>
      <c r="AG45" t="s">
        <v>292</v>
      </c>
      <c r="AH45" t="s">
        <v>293</v>
      </c>
      <c r="AI45" t="s">
        <v>288</v>
      </c>
      <c r="AM45" s="3">
        <v>4.3</v>
      </c>
      <c r="AN45" s="3"/>
      <c r="AQ45" t="s">
        <v>294</v>
      </c>
      <c r="AR45" t="s">
        <v>288</v>
      </c>
      <c r="AS45" t="s">
        <v>295</v>
      </c>
      <c r="AT45" t="s">
        <v>288</v>
      </c>
      <c r="AU45">
        <v>0</v>
      </c>
      <c r="AZ45" t="s">
        <v>296</v>
      </c>
      <c r="BA45">
        <v>140123</v>
      </c>
      <c r="BB45">
        <v>1</v>
      </c>
      <c r="BD45">
        <v>1</v>
      </c>
      <c r="BI45" t="s">
        <v>298</v>
      </c>
      <c r="BJ45" s="6">
        <v>45023</v>
      </c>
      <c r="BK45" s="6">
        <v>45016</v>
      </c>
      <c r="BL45" t="s">
        <v>297</v>
      </c>
    </row>
    <row r="46" spans="1:64" ht="46.5" customHeight="1" x14ac:dyDescent="0.25">
      <c r="A46">
        <v>2023</v>
      </c>
      <c r="B46" s="6">
        <v>44927</v>
      </c>
      <c r="C46" s="6">
        <v>45016</v>
      </c>
      <c r="D46" t="s">
        <v>145</v>
      </c>
      <c r="E46" t="s">
        <v>149</v>
      </c>
      <c r="F46" t="s">
        <v>152</v>
      </c>
      <c r="G46" s="7">
        <v>29200001</v>
      </c>
      <c r="H46" t="s">
        <v>299</v>
      </c>
      <c r="I46" s="7" t="s">
        <v>431</v>
      </c>
      <c r="J46">
        <v>39</v>
      </c>
      <c r="K46" t="s">
        <v>355</v>
      </c>
      <c r="L46" t="s">
        <v>448</v>
      </c>
      <c r="M46" t="s">
        <v>356</v>
      </c>
      <c r="N46" s="10" t="s">
        <v>288</v>
      </c>
      <c r="O46" s="8" t="s">
        <v>357</v>
      </c>
      <c r="P46" t="s">
        <v>160</v>
      </c>
      <c r="Q46" t="s">
        <v>462</v>
      </c>
      <c r="T46" t="s">
        <v>185</v>
      </c>
      <c r="U46" t="s">
        <v>463</v>
      </c>
      <c r="V46" s="11">
        <v>301380001</v>
      </c>
      <c r="W46" t="s">
        <v>464</v>
      </c>
      <c r="X46" s="2" t="s">
        <v>465</v>
      </c>
      <c r="Y46" t="s">
        <v>464</v>
      </c>
      <c r="Z46">
        <v>30</v>
      </c>
      <c r="AA46" t="s">
        <v>247</v>
      </c>
      <c r="AB46" s="2" t="s">
        <v>466</v>
      </c>
      <c r="AC46" t="s">
        <v>288</v>
      </c>
      <c r="AD46" t="s">
        <v>288</v>
      </c>
      <c r="AG46" t="s">
        <v>292</v>
      </c>
      <c r="AH46" t="s">
        <v>293</v>
      </c>
      <c r="AI46" t="s">
        <v>288</v>
      </c>
      <c r="AM46" s="3">
        <v>204.31</v>
      </c>
      <c r="AN46" s="3"/>
      <c r="AQ46" t="s">
        <v>294</v>
      </c>
      <c r="AR46" t="s">
        <v>288</v>
      </c>
      <c r="AS46" t="s">
        <v>295</v>
      </c>
      <c r="AT46" t="s">
        <v>288</v>
      </c>
      <c r="AU46">
        <v>0</v>
      </c>
      <c r="AZ46" t="s">
        <v>296</v>
      </c>
      <c r="BA46">
        <v>140123</v>
      </c>
      <c r="BB46">
        <v>1</v>
      </c>
      <c r="BD46">
        <v>1</v>
      </c>
      <c r="BI46" t="s">
        <v>298</v>
      </c>
      <c r="BJ46" s="6">
        <v>45023</v>
      </c>
      <c r="BK46" s="6">
        <v>45016</v>
      </c>
      <c r="BL46" t="s">
        <v>297</v>
      </c>
    </row>
    <row r="47" spans="1:64" ht="45" customHeight="1" x14ac:dyDescent="0.25">
      <c r="A47">
        <v>2023</v>
      </c>
      <c r="B47" s="6">
        <v>44927</v>
      </c>
      <c r="C47" s="6">
        <v>45016</v>
      </c>
      <c r="D47" t="s">
        <v>145</v>
      </c>
      <c r="E47" t="s">
        <v>149</v>
      </c>
      <c r="F47" t="s">
        <v>152</v>
      </c>
      <c r="G47" s="7">
        <v>29900001</v>
      </c>
      <c r="H47" t="s">
        <v>299</v>
      </c>
      <c r="I47" s="7" t="s">
        <v>287</v>
      </c>
      <c r="J47">
        <v>40</v>
      </c>
      <c r="K47" t="s">
        <v>288</v>
      </c>
      <c r="L47" t="s">
        <v>288</v>
      </c>
      <c r="M47" t="s">
        <v>288</v>
      </c>
      <c r="N47" s="8" t="s">
        <v>366</v>
      </c>
      <c r="O47" s="8" t="s">
        <v>367</v>
      </c>
      <c r="R47">
        <v>502</v>
      </c>
      <c r="T47" t="s">
        <v>185</v>
      </c>
      <c r="U47" t="s">
        <v>300</v>
      </c>
      <c r="V47" s="9">
        <v>300440001</v>
      </c>
      <c r="W47" t="s">
        <v>289</v>
      </c>
      <c r="X47" s="2" t="s">
        <v>325</v>
      </c>
      <c r="Y47" t="s">
        <v>290</v>
      </c>
      <c r="Z47">
        <v>30</v>
      </c>
      <c r="AA47" t="s">
        <v>247</v>
      </c>
      <c r="AB47" s="2" t="s">
        <v>369</v>
      </c>
      <c r="AC47" t="s">
        <v>288</v>
      </c>
      <c r="AD47" t="s">
        <v>288</v>
      </c>
      <c r="AG47" t="s">
        <v>292</v>
      </c>
      <c r="AH47" t="s">
        <v>293</v>
      </c>
      <c r="AI47" t="s">
        <v>288</v>
      </c>
      <c r="AM47" s="3">
        <v>16.38</v>
      </c>
      <c r="AN47" s="3"/>
      <c r="AQ47" t="s">
        <v>294</v>
      </c>
      <c r="AR47" t="s">
        <v>288</v>
      </c>
      <c r="AS47" t="s">
        <v>295</v>
      </c>
      <c r="AT47" t="s">
        <v>288</v>
      </c>
      <c r="AU47">
        <v>0</v>
      </c>
      <c r="AZ47" t="s">
        <v>296</v>
      </c>
      <c r="BA47">
        <v>140123</v>
      </c>
      <c r="BB47">
        <v>1</v>
      </c>
      <c r="BD47">
        <v>1</v>
      </c>
      <c r="BI47" t="s">
        <v>298</v>
      </c>
      <c r="BJ47" s="6">
        <v>45023</v>
      </c>
      <c r="BK47" s="6">
        <v>45016</v>
      </c>
      <c r="BL47" t="s">
        <v>297</v>
      </c>
    </row>
    <row r="48" spans="1:64" ht="25.5" x14ac:dyDescent="0.25">
      <c r="A48">
        <v>2023</v>
      </c>
      <c r="B48" s="6">
        <v>44927</v>
      </c>
      <c r="C48" s="6">
        <v>45016</v>
      </c>
      <c r="D48" t="s">
        <v>145</v>
      </c>
      <c r="E48" t="s">
        <v>149</v>
      </c>
      <c r="F48" t="s">
        <v>152</v>
      </c>
      <c r="G48" s="7">
        <v>29800001</v>
      </c>
      <c r="H48" t="s">
        <v>299</v>
      </c>
      <c r="I48" s="7" t="s">
        <v>343</v>
      </c>
      <c r="J48">
        <v>41</v>
      </c>
      <c r="K48" t="s">
        <v>449</v>
      </c>
      <c r="L48" t="s">
        <v>450</v>
      </c>
      <c r="M48" t="s">
        <v>451</v>
      </c>
      <c r="N48" s="10" t="s">
        <v>288</v>
      </c>
      <c r="O48" s="8" t="s">
        <v>452</v>
      </c>
      <c r="P48" t="s">
        <v>179</v>
      </c>
      <c r="Q48" t="s">
        <v>467</v>
      </c>
      <c r="R48">
        <v>520</v>
      </c>
      <c r="T48" t="s">
        <v>185</v>
      </c>
      <c r="U48" t="s">
        <v>300</v>
      </c>
      <c r="V48" s="9">
        <v>300710000</v>
      </c>
      <c r="W48" t="s">
        <v>301</v>
      </c>
      <c r="X48" s="2" t="s">
        <v>324</v>
      </c>
      <c r="Y48" t="s">
        <v>301</v>
      </c>
      <c r="Z48">
        <v>30</v>
      </c>
      <c r="AA48" t="s">
        <v>247</v>
      </c>
      <c r="AB48" s="2" t="s">
        <v>336</v>
      </c>
      <c r="AC48" t="s">
        <v>288</v>
      </c>
      <c r="AD48" t="s">
        <v>288</v>
      </c>
      <c r="AG48" t="s">
        <v>292</v>
      </c>
      <c r="AH48" t="s">
        <v>293</v>
      </c>
      <c r="AI48" t="s">
        <v>288</v>
      </c>
      <c r="AM48" s="3">
        <v>357.76</v>
      </c>
      <c r="AN48" s="3"/>
      <c r="AQ48" t="s">
        <v>294</v>
      </c>
      <c r="AR48" t="s">
        <v>288</v>
      </c>
      <c r="AS48" t="s">
        <v>295</v>
      </c>
      <c r="AT48" t="s">
        <v>288</v>
      </c>
      <c r="AU48">
        <v>0</v>
      </c>
      <c r="AZ48" t="s">
        <v>296</v>
      </c>
      <c r="BA48">
        <v>140123</v>
      </c>
      <c r="BB48">
        <v>1</v>
      </c>
      <c r="BD48">
        <v>1</v>
      </c>
      <c r="BI48" t="s">
        <v>298</v>
      </c>
      <c r="BJ48" s="6">
        <v>45023</v>
      </c>
      <c r="BK48" s="6">
        <v>45016</v>
      </c>
      <c r="BL48" t="s">
        <v>297</v>
      </c>
    </row>
    <row r="49" spans="1:64" ht="25.5" x14ac:dyDescent="0.25">
      <c r="A49">
        <v>2023</v>
      </c>
      <c r="B49" s="6">
        <v>44927</v>
      </c>
      <c r="C49" s="6">
        <v>45016</v>
      </c>
      <c r="D49" t="s">
        <v>145</v>
      </c>
      <c r="E49" t="s">
        <v>149</v>
      </c>
      <c r="F49" t="s">
        <v>152</v>
      </c>
      <c r="G49" s="7">
        <v>32300001</v>
      </c>
      <c r="H49" t="s">
        <v>299</v>
      </c>
      <c r="I49" s="7" t="s">
        <v>373</v>
      </c>
      <c r="J49">
        <v>42</v>
      </c>
      <c r="K49" t="s">
        <v>288</v>
      </c>
      <c r="L49" t="s">
        <v>288</v>
      </c>
      <c r="M49" t="s">
        <v>288</v>
      </c>
      <c r="N49" s="8" t="s">
        <v>339</v>
      </c>
      <c r="O49" s="8" t="s">
        <v>340</v>
      </c>
      <c r="P49" t="s">
        <v>179</v>
      </c>
      <c r="Q49" t="s">
        <v>352</v>
      </c>
      <c r="R49">
        <v>540</v>
      </c>
      <c r="T49" t="s">
        <v>185</v>
      </c>
      <c r="U49" t="s">
        <v>300</v>
      </c>
      <c r="V49" s="9">
        <v>300440001</v>
      </c>
      <c r="W49" t="s">
        <v>289</v>
      </c>
      <c r="X49" s="2" t="s">
        <v>325</v>
      </c>
      <c r="Y49" t="s">
        <v>290</v>
      </c>
      <c r="Z49">
        <v>30</v>
      </c>
      <c r="AA49" t="s">
        <v>247</v>
      </c>
      <c r="AB49" s="2" t="s">
        <v>341</v>
      </c>
      <c r="AC49" t="s">
        <v>288</v>
      </c>
      <c r="AD49" t="s">
        <v>288</v>
      </c>
      <c r="AG49" t="s">
        <v>292</v>
      </c>
      <c r="AH49" t="s">
        <v>293</v>
      </c>
      <c r="AI49" t="s">
        <v>288</v>
      </c>
      <c r="AM49" s="3">
        <v>7242</v>
      </c>
      <c r="AN49" s="3"/>
      <c r="AQ49" t="s">
        <v>294</v>
      </c>
      <c r="AR49" t="s">
        <v>288</v>
      </c>
      <c r="AS49" t="s">
        <v>295</v>
      </c>
      <c r="AT49" t="s">
        <v>288</v>
      </c>
      <c r="AU49">
        <v>0</v>
      </c>
      <c r="AZ49" t="s">
        <v>296</v>
      </c>
      <c r="BA49">
        <v>140123</v>
      </c>
      <c r="BB49">
        <v>1</v>
      </c>
      <c r="BD49">
        <v>1</v>
      </c>
      <c r="BI49" t="s">
        <v>298</v>
      </c>
      <c r="BJ49" s="6">
        <v>45023</v>
      </c>
      <c r="BK49" s="6">
        <v>45016</v>
      </c>
      <c r="BL49" t="s">
        <v>297</v>
      </c>
    </row>
    <row r="50" spans="1:64" ht="25.5" x14ac:dyDescent="0.25">
      <c r="A50">
        <v>2023</v>
      </c>
      <c r="B50" s="6">
        <v>44927</v>
      </c>
      <c r="C50" s="6">
        <v>45016</v>
      </c>
      <c r="D50" t="s">
        <v>145</v>
      </c>
      <c r="E50" t="s">
        <v>149</v>
      </c>
      <c r="F50" t="s">
        <v>152</v>
      </c>
      <c r="G50" s="7">
        <v>22100003</v>
      </c>
      <c r="H50" t="s">
        <v>299</v>
      </c>
      <c r="I50" s="7" t="s">
        <v>432</v>
      </c>
      <c r="J50">
        <v>43</v>
      </c>
      <c r="K50" t="s">
        <v>454</v>
      </c>
      <c r="L50" t="s">
        <v>344</v>
      </c>
      <c r="M50" t="s">
        <v>455</v>
      </c>
      <c r="N50" s="8" t="s">
        <v>288</v>
      </c>
      <c r="O50" s="8" t="s">
        <v>453</v>
      </c>
      <c r="P50" t="s">
        <v>179</v>
      </c>
      <c r="Q50" t="s">
        <v>469</v>
      </c>
      <c r="R50">
        <v>1205</v>
      </c>
      <c r="T50" t="s">
        <v>185</v>
      </c>
      <c r="U50" t="s">
        <v>470</v>
      </c>
      <c r="V50" s="9">
        <v>300030047</v>
      </c>
      <c r="W50" t="s">
        <v>307</v>
      </c>
      <c r="X50" s="2" t="s">
        <v>326</v>
      </c>
      <c r="Y50" t="s">
        <v>307</v>
      </c>
      <c r="Z50">
        <v>30</v>
      </c>
      <c r="AA50" t="s">
        <v>247</v>
      </c>
      <c r="AB50" s="2" t="s">
        <v>471</v>
      </c>
      <c r="AC50" t="s">
        <v>288</v>
      </c>
      <c r="AD50" t="s">
        <v>288</v>
      </c>
      <c r="AG50" t="s">
        <v>292</v>
      </c>
      <c r="AH50" t="s">
        <v>293</v>
      </c>
      <c r="AI50" t="s">
        <v>288</v>
      </c>
      <c r="AM50" s="3">
        <v>258.62</v>
      </c>
      <c r="AN50" s="3"/>
      <c r="AQ50" t="s">
        <v>294</v>
      </c>
      <c r="AR50" t="s">
        <v>288</v>
      </c>
      <c r="AS50" t="s">
        <v>295</v>
      </c>
      <c r="AT50" t="s">
        <v>288</v>
      </c>
      <c r="AU50">
        <v>0</v>
      </c>
      <c r="AZ50" t="s">
        <v>296</v>
      </c>
      <c r="BA50">
        <v>140123</v>
      </c>
      <c r="BB50">
        <v>1</v>
      </c>
      <c r="BD50">
        <v>1</v>
      </c>
      <c r="BI50" t="s">
        <v>298</v>
      </c>
      <c r="BJ50" s="6">
        <v>45023</v>
      </c>
      <c r="BK50" s="6">
        <v>45016</v>
      </c>
      <c r="BL50" t="s">
        <v>297</v>
      </c>
    </row>
    <row r="51" spans="1:64" ht="25.5" customHeight="1" x14ac:dyDescent="0.25">
      <c r="A51">
        <v>2023</v>
      </c>
      <c r="B51" s="6">
        <v>44927</v>
      </c>
      <c r="C51" s="6">
        <v>45016</v>
      </c>
      <c r="D51" t="s">
        <v>145</v>
      </c>
      <c r="E51" t="s">
        <v>149</v>
      </c>
      <c r="F51" t="s">
        <v>152</v>
      </c>
      <c r="G51" s="7">
        <v>26100003</v>
      </c>
      <c r="H51" t="s">
        <v>299</v>
      </c>
      <c r="I51" s="7" t="s">
        <v>313</v>
      </c>
      <c r="J51">
        <v>44</v>
      </c>
      <c r="K51" t="s">
        <v>288</v>
      </c>
      <c r="L51" t="s">
        <v>288</v>
      </c>
      <c r="M51" t="s">
        <v>288</v>
      </c>
      <c r="N51" s="8" t="s">
        <v>456</v>
      </c>
      <c r="O51" s="8" t="s">
        <v>457</v>
      </c>
      <c r="P51" t="s">
        <v>167</v>
      </c>
      <c r="Q51" t="s">
        <v>468</v>
      </c>
      <c r="R51">
        <v>90</v>
      </c>
      <c r="T51" t="s">
        <v>185</v>
      </c>
      <c r="U51" t="s">
        <v>300</v>
      </c>
      <c r="V51" s="9">
        <v>300710000</v>
      </c>
      <c r="W51" t="s">
        <v>301</v>
      </c>
      <c r="X51" s="2" t="s">
        <v>324</v>
      </c>
      <c r="Y51" t="s">
        <v>301</v>
      </c>
      <c r="Z51">
        <v>30</v>
      </c>
      <c r="AA51" t="s">
        <v>247</v>
      </c>
      <c r="AB51" s="2" t="s">
        <v>336</v>
      </c>
      <c r="AC51" t="s">
        <v>288</v>
      </c>
      <c r="AD51" t="s">
        <v>288</v>
      </c>
      <c r="AG51" t="s">
        <v>292</v>
      </c>
      <c r="AH51" t="s">
        <v>293</v>
      </c>
      <c r="AI51" t="s">
        <v>288</v>
      </c>
      <c r="AM51" s="3">
        <v>865.28</v>
      </c>
      <c r="AN51" s="3"/>
      <c r="AQ51" t="s">
        <v>294</v>
      </c>
      <c r="AR51" t="s">
        <v>288</v>
      </c>
      <c r="AS51" t="s">
        <v>295</v>
      </c>
      <c r="AT51" t="s">
        <v>288</v>
      </c>
      <c r="AU51">
        <v>0</v>
      </c>
      <c r="AZ51" t="s">
        <v>296</v>
      </c>
      <c r="BA51">
        <v>140123</v>
      </c>
      <c r="BB51">
        <v>1</v>
      </c>
      <c r="BD51">
        <v>1</v>
      </c>
      <c r="BI51" t="s">
        <v>298</v>
      </c>
      <c r="BJ51" s="6">
        <v>45023</v>
      </c>
      <c r="BK51" s="6">
        <v>45016</v>
      </c>
      <c r="BL51" t="s">
        <v>297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26" type="noConversion"/>
  <dataValidations count="9">
    <dataValidation type="list" allowBlank="1" showErrorMessage="1" sqref="AA8:AA22 AA24:AA51" xr:uid="{00000000-0002-0000-0000-000005000000}">
      <formula1>Hidden_626</formula1>
    </dataValidation>
    <dataValidation type="list" allowBlank="1" showErrorMessage="1" sqref="P8:P22 P24:P51" xr:uid="{00000000-0002-0000-0000-000003000000}">
      <formula1>Hidden_415</formula1>
    </dataValidation>
    <dataValidation type="list" allowBlank="1" showErrorMessage="1" sqref="T8:T22 T24:T51" xr:uid="{00000000-0002-0000-0000-000004000000}">
      <formula1>Hidden_519</formula1>
    </dataValidation>
    <dataValidation type="list" allowBlank="1" showErrorMessage="1" sqref="BC8:BC51" xr:uid="{00000000-0002-0000-0000-000006000000}">
      <formula1>Hidden_754</formula1>
    </dataValidation>
    <dataValidation type="list" allowBlank="1" showErrorMessage="1" sqref="T23" xr:uid="{99C14FC7-832B-4DDE-81CE-8E602C114797}">
      <formula1>Hidden_520</formula1>
    </dataValidation>
    <dataValidation type="list" allowBlank="1" showErrorMessage="1" sqref="P23" xr:uid="{54CD1E2C-A803-4E79-BE04-FE31D8AF905D}">
      <formula1>Hidden_416</formula1>
    </dataValidation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  <dataValidation type="list" allowBlank="1" showErrorMessage="1" sqref="F8:F51" xr:uid="{00000000-0002-0000-0000-000002000000}">
      <formula1>Hidden_35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7"/>
  <sheetViews>
    <sheetView topLeftCell="A21" workbookViewId="0">
      <selection activeCell="F73" sqref="F7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51" x14ac:dyDescent="0.25">
      <c r="A4">
        <v>1</v>
      </c>
      <c r="B4" s="12" t="s">
        <v>288</v>
      </c>
      <c r="C4" s="12" t="s">
        <v>288</v>
      </c>
      <c r="D4" s="12" t="s">
        <v>288</v>
      </c>
      <c r="E4" s="8" t="s">
        <v>374</v>
      </c>
      <c r="F4" s="8" t="s">
        <v>376</v>
      </c>
      <c r="G4" s="3">
        <v>146.96039999999999</v>
      </c>
    </row>
    <row r="5" spans="1:7" ht="51" x14ac:dyDescent="0.25">
      <c r="A5" s="12">
        <v>2</v>
      </c>
      <c r="B5" s="12" t="s">
        <v>288</v>
      </c>
      <c r="C5" s="12" t="s">
        <v>288</v>
      </c>
      <c r="D5" s="12" t="s">
        <v>288</v>
      </c>
      <c r="E5" s="8" t="s">
        <v>374</v>
      </c>
      <c r="F5" s="8" t="s">
        <v>376</v>
      </c>
      <c r="G5" s="3">
        <v>0.99759999999999993</v>
      </c>
    </row>
    <row r="6" spans="1:7" ht="25.5" x14ac:dyDescent="0.25">
      <c r="A6">
        <v>3</v>
      </c>
      <c r="B6" t="s">
        <v>288</v>
      </c>
      <c r="C6" t="s">
        <v>288</v>
      </c>
      <c r="D6" t="s">
        <v>288</v>
      </c>
      <c r="E6" s="8" t="s">
        <v>375</v>
      </c>
      <c r="F6" s="8" t="s">
        <v>377</v>
      </c>
      <c r="G6" s="3">
        <v>521.7912</v>
      </c>
    </row>
    <row r="7" spans="1:7" x14ac:dyDescent="0.25">
      <c r="A7">
        <v>4</v>
      </c>
      <c r="B7" t="s">
        <v>308</v>
      </c>
      <c r="C7" t="s">
        <v>309</v>
      </c>
      <c r="D7" t="s">
        <v>310</v>
      </c>
      <c r="E7" s="8" t="s">
        <v>288</v>
      </c>
      <c r="F7" t="s">
        <v>311</v>
      </c>
      <c r="G7" s="3">
        <v>236.00199999999998</v>
      </c>
    </row>
    <row r="8" spans="1:7" x14ac:dyDescent="0.25">
      <c r="A8">
        <v>5</v>
      </c>
      <c r="B8" t="s">
        <v>378</v>
      </c>
      <c r="C8" t="s">
        <v>368</v>
      </c>
      <c r="D8" t="s">
        <v>379</v>
      </c>
      <c r="E8" s="8" t="s">
        <v>288</v>
      </c>
      <c r="F8" s="8" t="s">
        <v>380</v>
      </c>
      <c r="G8" s="3">
        <v>4442.7999999999993</v>
      </c>
    </row>
    <row r="9" spans="1:7" x14ac:dyDescent="0.25">
      <c r="A9">
        <v>6</v>
      </c>
      <c r="B9" t="s">
        <v>346</v>
      </c>
      <c r="C9" t="s">
        <v>347</v>
      </c>
      <c r="D9" t="s">
        <v>348</v>
      </c>
      <c r="E9" s="8" t="s">
        <v>288</v>
      </c>
      <c r="F9" s="8" t="s">
        <v>349</v>
      </c>
      <c r="G9" s="3">
        <v>159.99879999999999</v>
      </c>
    </row>
    <row r="10" spans="1:7" x14ac:dyDescent="0.25">
      <c r="A10">
        <v>7</v>
      </c>
      <c r="B10" t="s">
        <v>381</v>
      </c>
      <c r="C10" t="s">
        <v>382</v>
      </c>
      <c r="D10" t="s">
        <v>383</v>
      </c>
      <c r="E10" s="8" t="s">
        <v>288</v>
      </c>
      <c r="F10" s="8" t="s">
        <v>384</v>
      </c>
      <c r="G10" s="3">
        <v>2088</v>
      </c>
    </row>
    <row r="11" spans="1:7" x14ac:dyDescent="0.25">
      <c r="A11">
        <v>8</v>
      </c>
      <c r="B11" t="s">
        <v>381</v>
      </c>
      <c r="C11" t="s">
        <v>382</v>
      </c>
      <c r="D11" t="s">
        <v>383</v>
      </c>
      <c r="E11" s="8" t="s">
        <v>288</v>
      </c>
      <c r="F11" s="8" t="s">
        <v>384</v>
      </c>
      <c r="G11" s="3">
        <v>1044</v>
      </c>
    </row>
    <row r="12" spans="1:7" x14ac:dyDescent="0.25">
      <c r="A12">
        <v>9</v>
      </c>
      <c r="B12" t="s">
        <v>381</v>
      </c>
      <c r="C12" t="s">
        <v>382</v>
      </c>
      <c r="D12" t="s">
        <v>383</v>
      </c>
      <c r="E12" s="8" t="s">
        <v>288</v>
      </c>
      <c r="F12" s="8" t="s">
        <v>384</v>
      </c>
      <c r="G12" s="3">
        <v>4059.9999999999995</v>
      </c>
    </row>
    <row r="13" spans="1:7" ht="38.25" x14ac:dyDescent="0.25">
      <c r="A13">
        <v>10</v>
      </c>
      <c r="B13" t="s">
        <v>288</v>
      </c>
      <c r="C13" t="s">
        <v>288</v>
      </c>
      <c r="D13" t="s">
        <v>288</v>
      </c>
      <c r="E13" s="8" t="s">
        <v>302</v>
      </c>
      <c r="F13" s="8" t="s">
        <v>303</v>
      </c>
      <c r="G13" s="3">
        <v>211.90879999999999</v>
      </c>
    </row>
    <row r="14" spans="1:7" ht="38.25" x14ac:dyDescent="0.25">
      <c r="A14">
        <v>11</v>
      </c>
      <c r="B14" t="s">
        <v>288</v>
      </c>
      <c r="C14" t="s">
        <v>288</v>
      </c>
      <c r="D14" t="s">
        <v>288</v>
      </c>
      <c r="E14" s="8" t="s">
        <v>302</v>
      </c>
      <c r="F14" s="8" t="s">
        <v>396</v>
      </c>
      <c r="G14" s="3">
        <v>358.99680000000001</v>
      </c>
    </row>
    <row r="15" spans="1:7" ht="38.25" x14ac:dyDescent="0.25">
      <c r="A15">
        <v>12</v>
      </c>
      <c r="B15" t="s">
        <v>288</v>
      </c>
      <c r="C15" t="s">
        <v>288</v>
      </c>
      <c r="D15" t="s">
        <v>288</v>
      </c>
      <c r="E15" s="8" t="s">
        <v>385</v>
      </c>
      <c r="F15" s="8" t="s">
        <v>387</v>
      </c>
      <c r="G15" s="3">
        <v>3259.9944</v>
      </c>
    </row>
    <row r="16" spans="1:7" ht="51" x14ac:dyDescent="0.25">
      <c r="A16" s="14">
        <v>13</v>
      </c>
      <c r="B16" t="s">
        <v>288</v>
      </c>
      <c r="C16" t="s">
        <v>288</v>
      </c>
      <c r="D16" t="s">
        <v>288</v>
      </c>
      <c r="E16" s="8" t="s">
        <v>386</v>
      </c>
      <c r="F16" s="8" t="s">
        <v>327</v>
      </c>
      <c r="G16" s="3">
        <v>628.00079999999991</v>
      </c>
    </row>
    <row r="17" spans="1:7" ht="25.5" x14ac:dyDescent="0.25">
      <c r="A17">
        <v>14</v>
      </c>
      <c r="B17" t="s">
        <v>288</v>
      </c>
      <c r="C17" t="s">
        <v>288</v>
      </c>
      <c r="D17" t="s">
        <v>288</v>
      </c>
      <c r="E17" s="8" t="s">
        <v>319</v>
      </c>
      <c r="F17" s="8" t="s">
        <v>320</v>
      </c>
      <c r="G17" s="3">
        <v>5162.4988000000003</v>
      </c>
    </row>
    <row r="18" spans="1:7" x14ac:dyDescent="0.25">
      <c r="A18">
        <v>15</v>
      </c>
      <c r="B18" t="s">
        <v>359</v>
      </c>
      <c r="C18" t="s">
        <v>388</v>
      </c>
      <c r="D18" t="s">
        <v>360</v>
      </c>
      <c r="E18" s="8" t="s">
        <v>288</v>
      </c>
      <c r="F18" s="8" t="s">
        <v>361</v>
      </c>
      <c r="G18" s="3">
        <v>403.35520000000002</v>
      </c>
    </row>
    <row r="19" spans="1:7" x14ac:dyDescent="0.25">
      <c r="A19">
        <v>16</v>
      </c>
      <c r="B19" t="s">
        <v>321</v>
      </c>
      <c r="C19" t="s">
        <v>389</v>
      </c>
      <c r="D19" t="s">
        <v>322</v>
      </c>
      <c r="E19" s="8" t="s">
        <v>288</v>
      </c>
      <c r="F19" s="8" t="s">
        <v>323</v>
      </c>
      <c r="G19" s="3">
        <v>6008.7999999999993</v>
      </c>
    </row>
    <row r="20" spans="1:7" ht="51" x14ac:dyDescent="0.25">
      <c r="A20">
        <v>17</v>
      </c>
      <c r="B20" t="s">
        <v>288</v>
      </c>
      <c r="C20" t="s">
        <v>288</v>
      </c>
      <c r="D20" t="s">
        <v>288</v>
      </c>
      <c r="E20" s="8" t="s">
        <v>386</v>
      </c>
      <c r="F20" s="8" t="s">
        <v>327</v>
      </c>
      <c r="G20" s="3">
        <v>33.001999999999995</v>
      </c>
    </row>
    <row r="21" spans="1:7" ht="51" x14ac:dyDescent="0.25">
      <c r="A21">
        <v>18</v>
      </c>
      <c r="B21" t="s">
        <v>288</v>
      </c>
      <c r="C21" t="s">
        <v>288</v>
      </c>
      <c r="D21" t="s">
        <v>288</v>
      </c>
      <c r="E21" s="8" t="s">
        <v>386</v>
      </c>
      <c r="F21" s="8" t="s">
        <v>327</v>
      </c>
      <c r="G21" s="3">
        <v>323.64</v>
      </c>
    </row>
    <row r="22" spans="1:7" x14ac:dyDescent="0.25">
      <c r="A22">
        <v>19</v>
      </c>
      <c r="B22" t="s">
        <v>390</v>
      </c>
      <c r="C22" t="s">
        <v>354</v>
      </c>
      <c r="D22" t="s">
        <v>391</v>
      </c>
      <c r="E22" s="8" t="s">
        <v>288</v>
      </c>
      <c r="F22" s="8" t="s">
        <v>397</v>
      </c>
      <c r="G22" s="3">
        <v>2845.3059999999996</v>
      </c>
    </row>
    <row r="23" spans="1:7" x14ac:dyDescent="0.25">
      <c r="A23">
        <v>20</v>
      </c>
      <c r="B23" t="s">
        <v>392</v>
      </c>
      <c r="C23" t="s">
        <v>395</v>
      </c>
      <c r="D23" t="s">
        <v>393</v>
      </c>
      <c r="E23" s="8" t="s">
        <v>288</v>
      </c>
      <c r="F23" s="19" t="s">
        <v>398</v>
      </c>
      <c r="G23" s="3">
        <v>327.64199999999994</v>
      </c>
    </row>
    <row r="24" spans="1:7" ht="38.25" x14ac:dyDescent="0.25">
      <c r="A24">
        <v>21</v>
      </c>
      <c r="B24" t="s">
        <v>288</v>
      </c>
      <c r="C24" t="s">
        <v>288</v>
      </c>
      <c r="D24" t="s">
        <v>288</v>
      </c>
      <c r="E24" s="8" t="s">
        <v>394</v>
      </c>
      <c r="F24" s="8" t="s">
        <v>399</v>
      </c>
      <c r="G24" s="3">
        <v>6630.0032000000001</v>
      </c>
    </row>
    <row r="25" spans="1:7" ht="63.75" x14ac:dyDescent="0.25">
      <c r="A25">
        <v>22</v>
      </c>
      <c r="B25" t="s">
        <v>288</v>
      </c>
      <c r="C25" t="s">
        <v>288</v>
      </c>
      <c r="D25" t="s">
        <v>288</v>
      </c>
      <c r="E25" s="8" t="s">
        <v>339</v>
      </c>
      <c r="F25" s="8" t="s">
        <v>340</v>
      </c>
      <c r="G25" s="3">
        <v>6319.9583999999995</v>
      </c>
    </row>
    <row r="26" spans="1:7" ht="63.75" x14ac:dyDescent="0.25">
      <c r="A26" s="20">
        <v>23</v>
      </c>
      <c r="B26" s="20" t="s">
        <v>288</v>
      </c>
      <c r="C26" s="20" t="s">
        <v>288</v>
      </c>
      <c r="D26" s="20" t="s">
        <v>288</v>
      </c>
      <c r="E26" s="24" t="s">
        <v>339</v>
      </c>
      <c r="F26" s="24" t="s">
        <v>340</v>
      </c>
      <c r="G26" s="3">
        <v>5358.7359999999999</v>
      </c>
    </row>
    <row r="27" spans="1:7" ht="38.25" x14ac:dyDescent="0.25">
      <c r="A27">
        <v>24</v>
      </c>
      <c r="B27" t="s">
        <v>288</v>
      </c>
      <c r="C27" t="s">
        <v>288</v>
      </c>
      <c r="D27" t="s">
        <v>288</v>
      </c>
      <c r="E27" s="8" t="s">
        <v>433</v>
      </c>
      <c r="F27" s="8" t="s">
        <v>334</v>
      </c>
      <c r="G27" s="3">
        <v>1823.694</v>
      </c>
    </row>
    <row r="28" spans="1:7" ht="51" x14ac:dyDescent="0.25">
      <c r="A28">
        <v>25</v>
      </c>
      <c r="B28" t="s">
        <v>288</v>
      </c>
      <c r="C28" t="s">
        <v>288</v>
      </c>
      <c r="D28" t="s">
        <v>288</v>
      </c>
      <c r="E28" s="8" t="s">
        <v>434</v>
      </c>
      <c r="F28" s="8" t="s">
        <v>316</v>
      </c>
      <c r="G28" s="3">
        <v>3462.6927999999998</v>
      </c>
    </row>
    <row r="29" spans="1:7" x14ac:dyDescent="0.25">
      <c r="A29">
        <v>26</v>
      </c>
      <c r="B29" t="s">
        <v>308</v>
      </c>
      <c r="C29" t="s">
        <v>309</v>
      </c>
      <c r="D29" t="s">
        <v>310</v>
      </c>
      <c r="E29" s="8" t="s">
        <v>288</v>
      </c>
      <c r="F29" s="8" t="s">
        <v>311</v>
      </c>
      <c r="G29" s="3">
        <v>423.99159999999995</v>
      </c>
    </row>
    <row r="30" spans="1:7" ht="51" x14ac:dyDescent="0.25">
      <c r="A30">
        <v>27</v>
      </c>
      <c r="B30" t="s">
        <v>288</v>
      </c>
      <c r="C30" t="s">
        <v>288</v>
      </c>
      <c r="D30" t="s">
        <v>288</v>
      </c>
      <c r="E30" s="8" t="s">
        <v>435</v>
      </c>
      <c r="F30" s="8" t="s">
        <v>306</v>
      </c>
      <c r="G30" s="3">
        <v>434.99999999999994</v>
      </c>
    </row>
    <row r="31" spans="1:7" ht="51" x14ac:dyDescent="0.25">
      <c r="A31">
        <v>28</v>
      </c>
      <c r="B31" t="s">
        <v>288</v>
      </c>
      <c r="C31" t="s">
        <v>288</v>
      </c>
      <c r="D31" t="s">
        <v>288</v>
      </c>
      <c r="E31" s="8" t="s">
        <v>436</v>
      </c>
      <c r="F31" s="8" t="s">
        <v>327</v>
      </c>
      <c r="G31" s="3">
        <v>229.50599999999997</v>
      </c>
    </row>
    <row r="32" spans="1:7" ht="51" x14ac:dyDescent="0.25">
      <c r="A32">
        <v>29</v>
      </c>
      <c r="B32" t="s">
        <v>288</v>
      </c>
      <c r="C32" t="s">
        <v>288</v>
      </c>
      <c r="D32" t="s">
        <v>288</v>
      </c>
      <c r="E32" s="8" t="s">
        <v>436</v>
      </c>
      <c r="F32" s="8" t="s">
        <v>327</v>
      </c>
      <c r="G32" s="3">
        <v>788.8</v>
      </c>
    </row>
    <row r="33" spans="1:7" ht="51" x14ac:dyDescent="0.25">
      <c r="A33">
        <v>30</v>
      </c>
      <c r="B33" t="s">
        <v>288</v>
      </c>
      <c r="C33" t="s">
        <v>288</v>
      </c>
      <c r="D33" t="s">
        <v>288</v>
      </c>
      <c r="E33" s="8" t="s">
        <v>437</v>
      </c>
      <c r="F33" s="8" t="s">
        <v>438</v>
      </c>
      <c r="G33" s="3">
        <v>97.44</v>
      </c>
    </row>
    <row r="34" spans="1:7" x14ac:dyDescent="0.25">
      <c r="A34">
        <v>31</v>
      </c>
      <c r="B34" t="s">
        <v>439</v>
      </c>
      <c r="C34" t="s">
        <v>440</v>
      </c>
      <c r="D34" t="s">
        <v>441</v>
      </c>
      <c r="E34" s="10" t="s">
        <v>288</v>
      </c>
      <c r="F34" s="8" t="s">
        <v>442</v>
      </c>
      <c r="G34" s="3">
        <v>925.0071999999999</v>
      </c>
    </row>
    <row r="35" spans="1:7" x14ac:dyDescent="0.25">
      <c r="A35">
        <v>32</v>
      </c>
      <c r="B35" t="s">
        <v>445</v>
      </c>
      <c r="C35" t="s">
        <v>444</v>
      </c>
      <c r="D35" t="s">
        <v>391</v>
      </c>
      <c r="E35" s="10" t="s">
        <v>288</v>
      </c>
      <c r="F35" s="8" t="s">
        <v>443</v>
      </c>
      <c r="G35" s="3">
        <v>9372.7999999999993</v>
      </c>
    </row>
    <row r="36" spans="1:7" ht="127.5" x14ac:dyDescent="0.25">
      <c r="A36">
        <v>33</v>
      </c>
      <c r="B36" t="s">
        <v>288</v>
      </c>
      <c r="C36" t="s">
        <v>288</v>
      </c>
      <c r="D36" t="s">
        <v>288</v>
      </c>
      <c r="E36" s="8" t="s">
        <v>446</v>
      </c>
      <c r="F36" s="8" t="s">
        <v>447</v>
      </c>
      <c r="G36" s="3">
        <v>134826.79999999999</v>
      </c>
    </row>
    <row r="37" spans="1:7" ht="51" x14ac:dyDescent="0.25">
      <c r="A37">
        <v>34</v>
      </c>
      <c r="B37" t="s">
        <v>288</v>
      </c>
      <c r="C37" t="s">
        <v>288</v>
      </c>
      <c r="D37" t="s">
        <v>288</v>
      </c>
      <c r="E37" s="8" t="s">
        <v>435</v>
      </c>
      <c r="F37" s="8" t="s">
        <v>306</v>
      </c>
      <c r="G37" s="3">
        <v>7810.9991999999993</v>
      </c>
    </row>
    <row r="38" spans="1:7" ht="63.75" x14ac:dyDescent="0.25">
      <c r="A38">
        <v>35</v>
      </c>
      <c r="B38" t="s">
        <v>288</v>
      </c>
      <c r="C38" t="s">
        <v>288</v>
      </c>
      <c r="D38" t="s">
        <v>288</v>
      </c>
      <c r="E38" s="8" t="s">
        <v>339</v>
      </c>
      <c r="F38" s="8" t="s">
        <v>340</v>
      </c>
      <c r="G38" s="3">
        <v>1580.0011999999999</v>
      </c>
    </row>
    <row r="39" spans="1:7" x14ac:dyDescent="0.25">
      <c r="A39">
        <v>36</v>
      </c>
      <c r="B39" t="s">
        <v>355</v>
      </c>
      <c r="C39" t="s">
        <v>448</v>
      </c>
      <c r="D39" t="s">
        <v>356</v>
      </c>
      <c r="E39" s="8" t="s">
        <v>288</v>
      </c>
      <c r="F39" s="8" t="s">
        <v>357</v>
      </c>
      <c r="G39" s="3">
        <v>314.01199999999994</v>
      </c>
    </row>
    <row r="40" spans="1:7" ht="63.75" x14ac:dyDescent="0.25">
      <c r="A40">
        <v>37</v>
      </c>
      <c r="B40" t="s">
        <v>288</v>
      </c>
      <c r="C40" t="s">
        <v>288</v>
      </c>
      <c r="D40" t="s">
        <v>288</v>
      </c>
      <c r="E40" s="8" t="s">
        <v>366</v>
      </c>
      <c r="F40" s="8" t="s">
        <v>367</v>
      </c>
      <c r="G40" s="3">
        <v>690.08399999999995</v>
      </c>
    </row>
    <row r="41" spans="1:7" x14ac:dyDescent="0.25">
      <c r="A41">
        <v>38</v>
      </c>
      <c r="B41" t="s">
        <v>355</v>
      </c>
      <c r="C41" t="s">
        <v>448</v>
      </c>
      <c r="D41" t="s">
        <v>356</v>
      </c>
      <c r="E41" s="10" t="s">
        <v>288</v>
      </c>
      <c r="F41" s="8" t="s">
        <v>357</v>
      </c>
      <c r="G41" s="3">
        <v>4.9879999999999995</v>
      </c>
    </row>
    <row r="42" spans="1:7" x14ac:dyDescent="0.25">
      <c r="A42">
        <v>39</v>
      </c>
      <c r="B42" t="s">
        <v>355</v>
      </c>
      <c r="C42" t="s">
        <v>448</v>
      </c>
      <c r="D42" t="s">
        <v>356</v>
      </c>
      <c r="E42" s="10" t="s">
        <v>288</v>
      </c>
      <c r="F42" s="8" t="s">
        <v>357</v>
      </c>
      <c r="G42" s="3">
        <v>236.99959999999999</v>
      </c>
    </row>
    <row r="43" spans="1:7" ht="63.75" x14ac:dyDescent="0.25">
      <c r="A43">
        <v>40</v>
      </c>
      <c r="B43" t="s">
        <v>288</v>
      </c>
      <c r="C43" t="s">
        <v>288</v>
      </c>
      <c r="D43" t="s">
        <v>288</v>
      </c>
      <c r="E43" s="8" t="s">
        <v>366</v>
      </c>
      <c r="F43" s="8" t="s">
        <v>367</v>
      </c>
      <c r="G43" s="3">
        <v>19.000799999999998</v>
      </c>
    </row>
    <row r="44" spans="1:7" x14ac:dyDescent="0.25">
      <c r="A44">
        <v>41</v>
      </c>
      <c r="B44" t="s">
        <v>449</v>
      </c>
      <c r="C44" t="s">
        <v>450</v>
      </c>
      <c r="D44" t="s">
        <v>451</v>
      </c>
      <c r="E44" s="10" t="s">
        <v>288</v>
      </c>
      <c r="F44" s="8" t="s">
        <v>452</v>
      </c>
      <c r="G44" s="3">
        <v>415.00159999999994</v>
      </c>
    </row>
    <row r="45" spans="1:7" ht="63.75" x14ac:dyDescent="0.25">
      <c r="A45">
        <v>42</v>
      </c>
      <c r="B45" t="s">
        <v>288</v>
      </c>
      <c r="C45" t="s">
        <v>288</v>
      </c>
      <c r="D45" t="s">
        <v>288</v>
      </c>
      <c r="E45" s="8" t="s">
        <v>339</v>
      </c>
      <c r="F45" s="8" t="s">
        <v>340</v>
      </c>
      <c r="G45" s="3">
        <v>8400.7199999999993</v>
      </c>
    </row>
    <row r="46" spans="1:7" x14ac:dyDescent="0.25">
      <c r="A46">
        <v>43</v>
      </c>
      <c r="B46" t="s">
        <v>454</v>
      </c>
      <c r="C46" t="s">
        <v>344</v>
      </c>
      <c r="D46" t="s">
        <v>455</v>
      </c>
      <c r="E46" s="8" t="s">
        <v>288</v>
      </c>
      <c r="F46" s="8" t="s">
        <v>453</v>
      </c>
      <c r="G46" s="3">
        <v>299.99919999999997</v>
      </c>
    </row>
    <row r="47" spans="1:7" ht="25.5" x14ac:dyDescent="0.25">
      <c r="A47">
        <v>44</v>
      </c>
      <c r="B47" t="s">
        <v>288</v>
      </c>
      <c r="C47" t="s">
        <v>288</v>
      </c>
      <c r="D47" t="s">
        <v>288</v>
      </c>
      <c r="E47" s="8" t="s">
        <v>456</v>
      </c>
      <c r="F47" s="8" t="s">
        <v>457</v>
      </c>
      <c r="G47" s="3">
        <v>1003.7247999999998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2022-04-04T19:35:01Z</dcterms:created>
  <dcterms:modified xsi:type="dcterms:W3CDTF">2023-04-20T23:23:00Z</dcterms:modified>
</cp:coreProperties>
</file>