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MATERIALES\Documents\Documentos\DEPTO. DE MATERIALES Y SERV GRALS 09032020\2022\5. Plataforma transparencia IVAI 2022\TRIMESTRAL\XXVIII\b\"/>
    </mc:Choice>
  </mc:AlternateContent>
  <xr:revisionPtr revIDLastSave="0" documentId="13_ncr:1_{5728314F-460A-4B3F-B3AB-A09A3BC895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<sst xmlns="http://schemas.openxmlformats.org/spreadsheetml/2006/main" count="3550" uniqueCount="561">
  <si>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</si>
  <si>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</si>
  <si>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</si>
  <si>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</si>
  <si>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</si>
  <si>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</si>
  <si>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</si>
  <si>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</si>
  <si>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</si>
  <si>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</si>
  <si>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</si>
  <si>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</si>
  <si>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</si>
  <si>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</si>
  <si>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</si>
  <si>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</si>
  <si>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</si>
  <si>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</si>
  <si>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</si>
  <si>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</si>
  <si>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</si>
  <si>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</si>
  <si>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</si>
  <si>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</si>
  <si>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</si>
  <si>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</si>
  <si>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</si>
  <si>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</si>
  <si>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</si>
  <si>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</si>
  <si>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</si>
  <si>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</si>
  <si>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</si>
  <si>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</si>
  <si>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</si>
  <si>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</si>
  <si>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</si>
  <si>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</si>
  <si>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</si>
  <si>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</si>
  <si>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</si>
  <si>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</si>
  <si>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</si>
  <si>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</si>
  <si>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</si>
  <si>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</si>
  <si>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</si>
  <si>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</si>
  <si>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</si>
  <si>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</si>
  <si>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</si>
  <si>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</si>
  <si>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</si>
  <si>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</si>
  <si>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</si>
  <si>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</si>
  <si>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</si>
  <si>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</si>
  <si>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</si>
  <si>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</si>
  <si>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</si>
  <si>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</si>
  <si>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</si>
  <si>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</si>
  <si>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</si>
  <si>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</si>
  <si>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</si>
  <si>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</si>
  <si>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</si>
  <si>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</si>
  <si>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</si>
  <si>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</si>
  <si>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</si>
  <si>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</si>
  <si>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</si>
  <si>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</si>
  <si>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</si>
  <si>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</si>
  <si>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</si>
  <si>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</si>
  <si>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</si>
  <si>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</si>
  <si>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</si>
  <si>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</si>
  <si>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</si>
  <si>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</si>
  <si>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</si>
  <si>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</si>
  <si>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</si>
  <si>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</si>
  <si>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</si>
  <si>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</si>
  <si>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</si>
  <si>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</si>
  <si>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</si>
  <si>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</si>
  <si>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</si>
  <si>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</si>
  <si>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</si>
  <si>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</si>
  <si>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</si>
  <si>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</si>
  <si>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</si>
  <si>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</si>
  <si>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</si>
  <si>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</si>
  <si>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</si>
  <si>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</si>
  <si>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</si>
  <si>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</si>
  <si>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</si>
  <si>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</si>
  <si>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</si>
  <si>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</si>
  <si>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</si>
  <si>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</si>
  <si>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</si>
  <si>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</si>
  <si>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</si>
  <si>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</si>
  <si>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</si>
  <si>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</si>
  <si>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</si>
  <si>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</si>
  <si>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</si>
  <si>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</si>
  <si>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</si>
  <si>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</si>
  <si>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</si>
  <si>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</si>
  <si>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</si>
  <si>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</si>
  <si>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</si>
  <si>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</si>
  <si>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</si>
  <si>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</si>
  <si>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</si>
  <si>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</si>
  <si>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</si>
  <si>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</si>
  <si>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</si>
  <si>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</si>
  <si>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</si>
  <si>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</si>
  <si>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</si>
  <si>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</si>
  <si>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</si>
  <si>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</si>
  <si>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</si>
  <si>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</si>
  <si>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</si>
  <si>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</si>
  <si>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</si>
  <si>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</si>
  <si>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</si>
  <si>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</si>
  <si>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</si>
  <si>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</si>
  <si>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</si>
  <si>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</si>
  <si>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</si>
  <si>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</si>
  <si>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</si>
  <si>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</si>
  <si>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</si>
  <si>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</si>
  <si>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</si>
  <si>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</si>
  <si>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</si>
  <si>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</si>
  <si>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</si>
  <si>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</si>
  <si>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</si>
  <si>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</si>
  <si>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</si>
  <si>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</si>
  <si>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</si>
  <si>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</si>
  <si>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</si>
  <si>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</si>
  <si>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</si>
  <si>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</si>
  <si>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</si>
  <si>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</si>
  <si>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</si>
  <si>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</si>
  <si>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</si>
  <si>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</si>
  <si>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</si>
  <si>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</si>
  <si>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</si>
  <si>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</si>
  <si>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</si>
  <si>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</si>
  <si>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</si>
  <si>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</si>
  <si>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</si>
  <si>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</si>
  <si>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</si>
  <si>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</si>
  <si>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</si>
  <si>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</si>
  <si>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</si>
  <si>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</si>
  <si>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</si>
  <si>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</si>
  <si>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</si>
  <si>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</si>
  <si>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</si>
  <si>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</si>
  <si>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</si>
  <si>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</si>
  <si>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</si>
  <si>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</si>
  <si>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</si>
  <si>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</si>
  <si>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</si>
  <si>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</si>
  <si>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</si>
  <si>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</si>
  <si>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</si>
  <si>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</si>
  <si>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</si>
  <si>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</si>
  <si>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</si>
  <si>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</si>
  <si>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</si>
  <si>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</si>
  <si>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</si>
  <si>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</si>
  <si>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</si>
  <si>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</si>
  <si>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</si>
  <si>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</si>
  <si>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</si>
  <si>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</si>
  <si>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</si>
  <si>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</si>
  <si>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</si>
  <si>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</si>
  <si>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</si>
  <si>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</si>
  <si>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</si>
  <si>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</si>
  <si>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</si>
  <si>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</si>
  <si>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</si>
  <si>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</si>
  <si>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</si>
  <si>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</si>
  <si>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</si>
  <si>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</si>
  <si>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</si>
  <si>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</si>
  <si>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</si>
  <si>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</si>
  <si>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</si>
  <si>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</si>
  <si>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</si>
  <si>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</si>
  <si>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</si>
  <si>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</si>
  <si>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</si>
  <si>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</si>
  <si>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</si>
  <si>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</si>
  <si>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</si>
  <si>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</si>
  <si>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</si>
  <si>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</si>
  <si>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</si>
  <si>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</si>
  <si>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</si>
  <si>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</si>
  <si>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</si>
  <si>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</si>
  <si>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</si>
  <si>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</si>
  <si>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</si>
  <si>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</si>
  <si>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</si>
  <si>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</si>
  <si>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</si>
  <si>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</si>
  <si>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OTROS GASTOS DE PUBLICACION, DIFUSION E INFORMACION</t>
  </si>
  <si>
    <t>SERVICIO DE MENSAJERIA</t>
  </si>
  <si>
    <t>PRODUCTOS ALIMENTICIOS PARA EL PERSONAL DERIVADO DE ACTIVIDADES EXTRAORDINARIAS</t>
  </si>
  <si>
    <t>UTENSILIOS PARA SERVICIO DE ALIMENTACION</t>
  </si>
  <si>
    <t>MATERIALES Y UTILES DE OFICINA</t>
  </si>
  <si>
    <t>MATERIALES Y SUMINISTROS VARIOS</t>
  </si>
  <si>
    <t>NO APLICA</t>
  </si>
  <si>
    <t>CORDOBA</t>
  </si>
  <si>
    <t xml:space="preserve">CORDOBA </t>
  </si>
  <si>
    <t>MÉXICO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</si>
  <si>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</si>
  <si>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</si>
  <si>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</si>
  <si>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</si>
  <si>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</si>
  <si>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 xml:space="preserve">NO APLICA </t>
  </si>
  <si>
    <t>DEPARTAMENTO DE RECURSOS MATERIALES Y SERVICIOS GENERALES</t>
  </si>
  <si>
    <t>DE ACUERDO AL TITULO CUARTO DE LA LEY 325, EL MONTO SE ENCUENTRA DENTRO DE LAS SUMAS SEÑALADAS PARA SER ADJUDICACION DIRECTA</t>
  </si>
  <si>
    <t>CENTRO</t>
  </si>
  <si>
    <t>HUATUSCO</t>
  </si>
  <si>
    <t>GERARDO</t>
  </si>
  <si>
    <t>LUQUEÑO</t>
  </si>
  <si>
    <t>CORTES</t>
  </si>
  <si>
    <t>LUCG8901248D3</t>
  </si>
  <si>
    <t>TIENDAS CHEDRAUI SA DE CV</t>
  </si>
  <si>
    <t>TCH850701RM1</t>
  </si>
  <si>
    <t>CONSTITUYENTES</t>
  </si>
  <si>
    <t>MIGUEL HIDALGO</t>
  </si>
  <si>
    <t>PIJ820420BG7</t>
  </si>
  <si>
    <t xml:space="preserve">REVOLUCIÓN </t>
  </si>
  <si>
    <t>XALAPA</t>
  </si>
  <si>
    <t>JESUS</t>
  </si>
  <si>
    <t>DEMUNER</t>
  </si>
  <si>
    <t>PITOL</t>
  </si>
  <si>
    <t>DEPJ7012059Q5</t>
  </si>
  <si>
    <t>AGUSTIN MILLAR</t>
  </si>
  <si>
    <t>COMBUSTIBLES, LUBRICANTES Y ADITIVOS PARA SERVICIOS ADMINISTRATIVOS</t>
  </si>
  <si>
    <t>IMPRESIONES</t>
  </si>
  <si>
    <t>MATERIAL DE LIMPIEZA</t>
  </si>
  <si>
    <t>SUSTANCIAS QUIMICAS</t>
  </si>
  <si>
    <t>MATERIALES Y UTILES PARA EL PROCESAMIENTO EN EQUIPOS Y BIENES INFORMATICOS</t>
  </si>
  <si>
    <t>REFACCIONES Y ACCESORIOS DE EQUIPO DE COMPUTO</t>
  </si>
  <si>
    <t>MATERIAL ELECTRICO Y ELECTRONICO</t>
  </si>
  <si>
    <t>CENTRO GASOLINERO ANIMAS SA DE CV</t>
  </si>
  <si>
    <t>CGA010307N18</t>
  </si>
  <si>
    <t xml:space="preserve">CRISTOBAL COLÓN </t>
  </si>
  <si>
    <t xml:space="preserve">FUENTES DE LAS ANIMAS </t>
  </si>
  <si>
    <t>PINTUDIER S EN NC DE CV</t>
  </si>
  <si>
    <t>PIN0607065R2</t>
  </si>
  <si>
    <t xml:space="preserve">JACOBO ISNARDO </t>
  </si>
  <si>
    <t>RAMIREZ</t>
  </si>
  <si>
    <t>REYES</t>
  </si>
  <si>
    <t>RARJ7403144C3</t>
  </si>
  <si>
    <t xml:space="preserve">OSCAR </t>
  </si>
  <si>
    <t>APARICIO</t>
  </si>
  <si>
    <t xml:space="preserve">TORRES </t>
  </si>
  <si>
    <t>GUTIERRÉZ</t>
  </si>
  <si>
    <t>MOAO780428VB8</t>
  </si>
  <si>
    <t>TOGE741108PY4</t>
  </si>
  <si>
    <t>1 SUR</t>
  </si>
  <si>
    <t>071</t>
  </si>
  <si>
    <t>NUEVA WAL MART DE MEXICO S DE RL DE CV</t>
  </si>
  <si>
    <t>OFFICE DEPOT DE MEXICO SA DE CV</t>
  </si>
  <si>
    <t>CME910715OB9</t>
  </si>
  <si>
    <t>44</t>
  </si>
  <si>
    <t>87</t>
  </si>
  <si>
    <t>DEM8801152DE0</t>
  </si>
  <si>
    <t>FUERZA AEREA MÉXICANA</t>
  </si>
  <si>
    <t>VENUSTIANO CARRANZA</t>
  </si>
  <si>
    <t>NWM9709244W4</t>
  </si>
  <si>
    <t>CAMINO A NEXTENGO</t>
  </si>
  <si>
    <t>SANTA CRUZ</t>
  </si>
  <si>
    <t>ACAYUCAN</t>
  </si>
  <si>
    <t>003</t>
  </si>
  <si>
    <t>02770</t>
  </si>
  <si>
    <t>30</t>
  </si>
  <si>
    <t>11950</t>
  </si>
  <si>
    <t>ODM950324V2A</t>
  </si>
  <si>
    <t>JUAN SALVADOR AGRAZ, SANTA FÉ</t>
  </si>
  <si>
    <t>CUAJIMALPA DE MORELOS</t>
  </si>
  <si>
    <t>004</t>
  </si>
  <si>
    <t>05300</t>
  </si>
  <si>
    <t>91000</t>
  </si>
  <si>
    <t>GRUPO FERCHE SA DE CV</t>
  </si>
  <si>
    <t xml:space="preserve">MOTA </t>
  </si>
  <si>
    <t>EXPRESS RESTAURANTE SA DE CV</t>
  </si>
  <si>
    <t>PAPELERIA EL IRIS DE JALAPA SA DE CV</t>
  </si>
  <si>
    <t>CYBERPUERTA SA DE CV</t>
  </si>
  <si>
    <t>COSTCO DE MEXICO SA DE CV</t>
  </si>
  <si>
    <t>JOSE GUILLERMO</t>
  </si>
  <si>
    <t>RENTERIA</t>
  </si>
  <si>
    <t>SAMURAI MOTORS XALAPA S DE RL DE CV</t>
  </si>
  <si>
    <t>GFE9707075U3</t>
  </si>
  <si>
    <t>ERE140709N61</t>
  </si>
  <si>
    <t>CYB080602JSA</t>
  </si>
  <si>
    <t>REGG691208TB9</t>
  </si>
  <si>
    <t>SMX060828MD9</t>
  </si>
  <si>
    <t>91190</t>
  </si>
  <si>
    <t>94100</t>
  </si>
  <si>
    <t>5 PONIENTE ENTRE CALLES 8 Y 10</t>
  </si>
  <si>
    <t>CHAPULTEPEC</t>
  </si>
  <si>
    <t>PISO 26</t>
  </si>
  <si>
    <t>LADRON DE GUEVARA</t>
  </si>
  <si>
    <t>GUADALAJARA</t>
  </si>
  <si>
    <t>86</t>
  </si>
  <si>
    <t>44600</t>
  </si>
  <si>
    <t>15033</t>
  </si>
  <si>
    <t>VERACRUZ</t>
  </si>
  <si>
    <t xml:space="preserve">1 PONIENTE </t>
  </si>
  <si>
    <t>91910</t>
  </si>
  <si>
    <t>94500</t>
  </si>
  <si>
    <t xml:space="preserve"> XALAPA - VERACRUZ KM 2.5</t>
  </si>
  <si>
    <t>PASTORESA</t>
  </si>
  <si>
    <t>91193</t>
  </si>
  <si>
    <t>DE ACUERDO AL TITULO CUARTO DE LA LEY 325, EL MONTO SE ENCUENTRA DENTRO DE LAS SUMAS SEÑALADAS PARA SER LICITACION SIMPLIFICADA</t>
  </si>
  <si>
    <t>GABRIELA</t>
  </si>
  <si>
    <t>ARAU</t>
  </si>
  <si>
    <t>PASSIRI</t>
  </si>
  <si>
    <t>PAAG6303058CA</t>
  </si>
  <si>
    <t xml:space="preserve">CARLOS ALBERTO </t>
  </si>
  <si>
    <t xml:space="preserve">ROSAS </t>
  </si>
  <si>
    <t>PEREZ</t>
  </si>
  <si>
    <t>ROPC700807L63</t>
  </si>
  <si>
    <t>SUR 10</t>
  </si>
  <si>
    <t>ORIZABA</t>
  </si>
  <si>
    <t>118</t>
  </si>
  <si>
    <t>94300</t>
  </si>
  <si>
    <t xml:space="preserve">JULIO CESAR </t>
  </si>
  <si>
    <t>FERNANDEZ</t>
  </si>
  <si>
    <t>FERJ8604128F6</t>
  </si>
  <si>
    <t>HUATUSCO A XALAPA</t>
  </si>
  <si>
    <t>MANZANA 30</t>
  </si>
  <si>
    <t>LOTE 1</t>
  </si>
  <si>
    <t>EL CUATRO</t>
  </si>
  <si>
    <t>AUTOZONE DE MEXICO S DE RL DE CV</t>
  </si>
  <si>
    <t>AME970109GW0</t>
  </si>
  <si>
    <t>GENERAL MARTIN CARRERA</t>
  </si>
  <si>
    <t xml:space="preserve">GUSTAVO A. MADERO </t>
  </si>
  <si>
    <t>7070</t>
  </si>
  <si>
    <t>DISTRIB AND COMER PYA SAS</t>
  </si>
  <si>
    <t>DCP201125GA8</t>
  </si>
  <si>
    <t>CONSERVACIÓN Y MANTENIMIENTO DE INMUEBLES ( EDIFICIOS PUBLICOS)</t>
  </si>
  <si>
    <t>GRISELDA</t>
  </si>
  <si>
    <t>SANCHEZ</t>
  </si>
  <si>
    <t>LOPEZ</t>
  </si>
  <si>
    <t>SAL6750909UZ8</t>
  </si>
  <si>
    <t xml:space="preserve">2 ORIENTE </t>
  </si>
  <si>
    <t xml:space="preserve">EDGAR </t>
  </si>
  <si>
    <t xml:space="preserve">COMERCIAL CLAUDIA SCL DE CV </t>
  </si>
  <si>
    <t>CCL9708059V8</t>
  </si>
  <si>
    <t xml:space="preserve">COMERCIALIZADORA BODMAS SA DE CV </t>
  </si>
  <si>
    <t>CBO140813SA1</t>
  </si>
  <si>
    <t>CONTITUCIÓN</t>
  </si>
  <si>
    <t>GAS DE HUATUSCO, S.A. DE C.V.</t>
  </si>
  <si>
    <t>GHU610622FN9</t>
  </si>
  <si>
    <t>FORTIN - HUATUSCO KM 40.5</t>
  </si>
  <si>
    <t>GAS ATLANTICO SA DE CV</t>
  </si>
  <si>
    <t>GAT960911GI5</t>
  </si>
  <si>
    <t>LAS PALMAS</t>
  </si>
  <si>
    <t>LOTE 12,13 Y 14</t>
  </si>
  <si>
    <t>BRUNO PAGLIAI</t>
  </si>
  <si>
    <t>91697</t>
  </si>
  <si>
    <t>DHL EXPRESS MEXICO SA DE CV</t>
  </si>
  <si>
    <t>15700</t>
  </si>
  <si>
    <t>SERVICIOS INTEGRALES DE REPROGRAFIA SA DE CV</t>
  </si>
  <si>
    <t>SIR020719DZ1</t>
  </si>
  <si>
    <t>SAN JOSÉ</t>
  </si>
  <si>
    <t>94560</t>
  </si>
  <si>
    <t>HERRERA</t>
  </si>
  <si>
    <t>CASTRO</t>
  </si>
  <si>
    <t>HECJ810913B4A</t>
  </si>
  <si>
    <t>4 NORTE ENTRE AV. 4 Y 6</t>
  </si>
  <si>
    <t>OFIX SA DE CV</t>
  </si>
  <si>
    <t>OFI920113K28</t>
  </si>
  <si>
    <t>URANO</t>
  </si>
  <si>
    <t>LOCAL 1</t>
  </si>
  <si>
    <t>94298</t>
  </si>
  <si>
    <t xml:space="preserve">JOSE MIGUEL </t>
  </si>
  <si>
    <t>JIMENEZ</t>
  </si>
  <si>
    <t>GARCIA</t>
  </si>
  <si>
    <t>JIGM811218480</t>
  </si>
  <si>
    <t>ESQUINA CALLE 6</t>
  </si>
  <si>
    <t>PINTURAS</t>
  </si>
  <si>
    <t xml:space="preserve">VISTA DEL RIO </t>
  </si>
  <si>
    <t>30B</t>
  </si>
  <si>
    <t>VISTA DEL ANGEL</t>
  </si>
  <si>
    <t>PUEBLA</t>
  </si>
  <si>
    <t>130</t>
  </si>
  <si>
    <t>72824</t>
  </si>
  <si>
    <t>ASTRID</t>
  </si>
  <si>
    <t xml:space="preserve">CARREGGIO </t>
  </si>
  <si>
    <t>MARIN</t>
  </si>
  <si>
    <t>CAMA811025TT6</t>
  </si>
  <si>
    <t xml:space="preserve">LOS PINOS </t>
  </si>
  <si>
    <t>EL LENCERRO, EMILIANO ZAPATA</t>
  </si>
  <si>
    <t>CAMA811025TT7</t>
  </si>
  <si>
    <t>ARTICULOS DEPORTIVOS</t>
  </si>
  <si>
    <t>COMERCIALIZADORA OBRA Y LOGISTICA LA VERACRUZANA SA DE CV</t>
  </si>
  <si>
    <t>COL1401018J9</t>
  </si>
  <si>
    <t xml:space="preserve">CARETA ALVARADO RICARDO </t>
  </si>
  <si>
    <t>24 DE FEBRERO Y 1 DE MAYO</t>
  </si>
  <si>
    <t>KRISPY KREME MEXICO S DE RL DE CV</t>
  </si>
  <si>
    <t>KKM0304101S1</t>
  </si>
  <si>
    <t>VASCO DE QUIROGA</t>
  </si>
  <si>
    <t>LOMAS DE SANTA FÉ</t>
  </si>
  <si>
    <t>1219</t>
  </si>
  <si>
    <t>MAXIMIZANDO RECURSOS SA DE CV</t>
  </si>
  <si>
    <t>MRE060516SI7</t>
  </si>
  <si>
    <t>PLAZA SAN MARCOS</t>
  </si>
  <si>
    <t>LOCAL 10</t>
  </si>
  <si>
    <t>94696</t>
  </si>
  <si>
    <t xml:space="preserve">1 SUR </t>
  </si>
  <si>
    <t>THE HOME DEPOT MEXICO S DE RL DE CV</t>
  </si>
  <si>
    <t>HDM001017AS1</t>
  </si>
  <si>
    <t>TRATADOS DE CORDOBA</t>
  </si>
  <si>
    <t>LA POSTA</t>
  </si>
  <si>
    <t>94575</t>
  </si>
  <si>
    <t xml:space="preserve">TIENDAS CHEDRAUI SA DE CV </t>
  </si>
  <si>
    <t xml:space="preserve">SOCORRO </t>
  </si>
  <si>
    <t>CASTELAN</t>
  </si>
  <si>
    <t>GONZALEZ</t>
  </si>
  <si>
    <t>CAGS560428HY1</t>
  </si>
  <si>
    <t>CHAZARO ASOCIADOS SA DE CV</t>
  </si>
  <si>
    <t>KARINA DE JESUS</t>
  </si>
  <si>
    <t>ROSAS</t>
  </si>
  <si>
    <t>LUNA</t>
  </si>
  <si>
    <t>CAS9312019P0</t>
  </si>
  <si>
    <t>MATERIAL PARA MANTENIMIENTO DE MAQUINARIA Y EQUIPO</t>
  </si>
  <si>
    <t>ÁVILA CAMACHO ESQ. 20 DE NOVIEMBRE NORTE</t>
  </si>
  <si>
    <t>MAESTRO</t>
  </si>
  <si>
    <t>91030</t>
  </si>
  <si>
    <t>SUR 3</t>
  </si>
  <si>
    <t>ROLK710908EZ9</t>
  </si>
  <si>
    <t>YANGA</t>
  </si>
  <si>
    <t>196</t>
  </si>
  <si>
    <t>94930</t>
  </si>
  <si>
    <t xml:space="preserve">MARIA DEL PILAR </t>
  </si>
  <si>
    <t>AAGP6010126E8</t>
  </si>
  <si>
    <t>ALARCON</t>
  </si>
  <si>
    <t>CORPORATIVO GASTRONOMICO ALHEM S DE RL DE CV</t>
  </si>
  <si>
    <t>CGA190226T71</t>
  </si>
  <si>
    <t>ORIENTE 6</t>
  </si>
  <si>
    <t xml:space="preserve">6 SUR </t>
  </si>
  <si>
    <t>MAGNOCENTRO</t>
  </si>
  <si>
    <t>SAN FERNANDO LA HERRADURA</t>
  </si>
  <si>
    <t>HUIXQUILUCAN</t>
  </si>
  <si>
    <t>52760</t>
  </si>
  <si>
    <t>150370000​​</t>
  </si>
  <si>
    <t>68</t>
  </si>
  <si>
    <t>MARGARITA</t>
  </si>
  <si>
    <t>TORIZ</t>
  </si>
  <si>
    <t>ACOSTA</t>
  </si>
  <si>
    <t>TOAM7212162D9</t>
  </si>
  <si>
    <t>CONSERVACION Y MANTENIMIENTO DE VEHICULOS ADSCRITOS A SERVICIOS Y OPERACION DE PROGRAMAS PUBLICOS</t>
  </si>
  <si>
    <t>XALAPA - VERACRUZ KM 2.5</t>
  </si>
  <si>
    <t>FEDERAL EXPRESS HOLDINGS MEXICO Y COMPAÑIA S N C  DE C V</t>
  </si>
  <si>
    <t xml:space="preserve">ELVIRA </t>
  </si>
  <si>
    <t>TENORIO</t>
  </si>
  <si>
    <t>DEMENEGHI</t>
  </si>
  <si>
    <t>GRUPO KEBAGRILL SA DE CV</t>
  </si>
  <si>
    <t>SAMURAI MOTORS S DE RL DE CV</t>
  </si>
  <si>
    <t>1 ORIENTE</t>
  </si>
  <si>
    <t>FEH940630UG2</t>
  </si>
  <si>
    <t>SANTA FÉ</t>
  </si>
  <si>
    <t xml:space="preserve">LOMAS DE SANTA FÉ </t>
  </si>
  <si>
    <t>01210</t>
  </si>
  <si>
    <t>09</t>
  </si>
  <si>
    <t>TEDE550310EMA</t>
  </si>
  <si>
    <t>1 PONIENTE ESQUINA, CALLE 8</t>
  </si>
  <si>
    <t>JUAN SALVADOR AGRAZ</t>
  </si>
  <si>
    <t>05348</t>
  </si>
  <si>
    <t>30-B</t>
  </si>
  <si>
    <t>GKE201005TV0</t>
  </si>
  <si>
    <t>FEDERAL PASO DEL TORO - ANTON LIZARDO</t>
  </si>
  <si>
    <t>91700</t>
  </si>
  <si>
    <t>SMO040908TU4</t>
  </si>
  <si>
    <t>CALLE 10 AV. 43 Y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</si>
</sst>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</numFmts>
  <fonts count="3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theme="1" tint="4.9989318521683403E-2"/>
      <name val="Calibri"/>
      <family val="2"/>
      <scheme val="minor"/>
    </font>
    <font>
      <sz val="11"/>
      <color rgb="FF202124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 "/>
    </font>
    <font>
      <sz val="10"/>
      <name val="Arial"/>
      <family val="2"/>
    </font>
    <font>
      <u/>
      <sz val="10"/>
      <color theme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5" applyNumberFormat="0" applyAlignment="0" applyProtection="0"/>
    <xf numFmtId="0" fontId="17" fillId="8" borderId="6" applyNumberFormat="0" applyAlignment="0" applyProtection="0"/>
    <xf numFmtId="0" fontId="18" fillId="8" borderId="5" applyNumberFormat="0" applyAlignment="0" applyProtection="0"/>
    <xf numFmtId="0" fontId="19" fillId="0" borderId="7" applyNumberFormat="0" applyFill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6" fillId="6" borderId="0" applyNumberFormat="0" applyBorder="0" applyAlignment="0" applyProtection="0"/>
    <xf numFmtId="0" fontId="2" fillId="10" borderId="9" applyNumberFormat="0" applyFont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9" fillId="0" borderId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/>
    <xf numFmtId="49" fontId="0" fillId="0" borderId="0" xfId="0" applyNumberFormat="1"/>
    <xf numFmtId="0" fontId="0" fillId="0" borderId="0" xfId="0" applyAlignment="1"/>
    <xf numFmtId="2" fontId="0" fillId="0" borderId="0" xfId="0" applyNumberFormat="1"/>
    <xf numFmtId="0" fontId="4" fillId="3" borderId="11" xfId="0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0" fontId="4" fillId="3" borderId="11" xfId="0" applyFont="1" applyFill="1" applyBorder="1" applyAlignment="1">
      <alignment wrapText="1"/>
    </xf>
    <xf numFmtId="0" fontId="0" fillId="35" borderId="12" xfId="0" applyFill="1" applyBorder="1"/>
    <xf numFmtId="14" fontId="0" fillId="35" borderId="12" xfId="0" applyNumberFormat="1" applyFill="1" applyBorder="1"/>
    <xf numFmtId="0" fontId="0" fillId="35" borderId="12" xfId="0" applyFont="1" applyFill="1" applyBorder="1"/>
    <xf numFmtId="0" fontId="0" fillId="35" borderId="12" xfId="0" applyFill="1" applyBorder="1" applyAlignment="1">
      <alignment horizontal="left"/>
    </xf>
    <xf numFmtId="0" fontId="6" fillId="35" borderId="12" xfId="0" applyFont="1" applyFill="1" applyBorder="1"/>
    <xf numFmtId="49" fontId="0" fillId="35" borderId="12" xfId="0" applyNumberFormat="1" applyFill="1" applyBorder="1"/>
    <xf numFmtId="2" fontId="0" fillId="35" borderId="12" xfId="1" applyNumberFormat="1" applyFont="1" applyFill="1" applyBorder="1"/>
    <xf numFmtId="0" fontId="5" fillId="35" borderId="12" xfId="0" applyFont="1" applyFill="1" applyBorder="1" applyAlignment="1">
      <alignment horizontal="left" vertical="center" wrapText="1"/>
    </xf>
    <xf numFmtId="0" fontId="2" fillId="35" borderId="12" xfId="35" applyFill="1" applyBorder="1" applyAlignment="1">
      <alignment wrapText="1"/>
    </xf>
    <xf numFmtId="0" fontId="0" fillId="35" borderId="12" xfId="0" applyFill="1" applyBorder="1" applyAlignment="1">
      <alignment wrapText="1"/>
    </xf>
    <xf numFmtId="0" fontId="0" fillId="0" borderId="12" xfId="0" applyFill="1" applyBorder="1"/>
    <xf numFmtId="14" fontId="0" fillId="0" borderId="12" xfId="0" applyNumberFormat="1" applyFill="1" applyBorder="1"/>
    <xf numFmtId="0" fontId="0" fillId="0" borderId="12" xfId="0" applyFont="1" applyFill="1" applyBorder="1"/>
    <xf numFmtId="0" fontId="6" fillId="0" borderId="12" xfId="0" applyFont="1" applyFill="1" applyBorder="1"/>
    <xf numFmtId="49" fontId="0" fillId="0" borderId="12" xfId="0" applyNumberFormat="1" applyFill="1" applyBorder="1"/>
    <xf numFmtId="0" fontId="0" fillId="0" borderId="12" xfId="0" applyFill="1" applyBorder="1" applyAlignment="1">
      <alignment wrapText="1"/>
    </xf>
    <xf numFmtId="0" fontId="0" fillId="0" borderId="0" xfId="0"/>
    <xf numFmtId="14" fontId="0" fillId="0" borderId="0" xfId="0" applyNumberFormat="1" applyFill="1"/>
    <xf numFmtId="0" fontId="6" fillId="0" borderId="0" xfId="0" applyFont="1" applyFill="1"/>
    <xf numFmtId="49" fontId="0" fillId="0" borderId="0" xfId="0" applyNumberFormat="1" applyFill="1"/>
    <xf numFmtId="2" fontId="0" fillId="0" borderId="0" xfId="1" applyNumberFormat="1" applyFont="1" applyFill="1"/>
    <xf numFmtId="0" fontId="6" fillId="0" borderId="13" xfId="0" applyFont="1" applyFill="1" applyBorder="1"/>
    <xf numFmtId="0" fontId="0" fillId="0" borderId="0" xfId="0" applyFill="1" applyBorder="1" applyAlignment="1">
      <alignment wrapText="1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14" xfId="0" applyFill="1" applyBorder="1" applyAlignment="1">
      <alignment wrapText="1"/>
    </xf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Alignment="1"/>
    <xf numFmtId="0" fontId="7" fillId="0" borderId="0" xfId="0" applyFont="1" applyAlignment="1">
      <alignment horizontal="right"/>
    </xf>
    <xf numFmtId="0" fontId="0" fillId="0" borderId="15" xfId="0" applyFill="1" applyBorder="1"/>
    <xf numFmtId="0" fontId="0" fillId="35" borderId="15" xfId="0" applyFill="1" applyBorder="1"/>
    <xf numFmtId="2" fontId="0" fillId="0" borderId="16" xfId="1" applyNumberFormat="1" applyFont="1" applyFill="1" applyBorder="1"/>
    <xf numFmtId="2" fontId="0" fillId="35" borderId="16" xfId="1" applyNumberFormat="1" applyFont="1" applyFill="1" applyBorder="1"/>
    <xf numFmtId="0" fontId="0" fillId="0" borderId="12" xfId="0" applyFill="1" applyBorder="1" applyAlignment="1">
      <alignment horizontal="left"/>
    </xf>
    <xf numFmtId="0" fontId="0" fillId="35" borderId="16" xfId="0" applyFill="1" applyBorder="1"/>
    <xf numFmtId="0" fontId="0" fillId="0" borderId="16" xfId="0" applyFill="1" applyBorder="1"/>
    <xf numFmtId="0" fontId="7" fillId="35" borderId="16" xfId="0" applyFont="1" applyFill="1" applyBorder="1"/>
    <xf numFmtId="0" fontId="7" fillId="0" borderId="16" xfId="0" applyFont="1" applyFill="1" applyBorder="1"/>
    <xf numFmtId="0" fontId="5" fillId="35" borderId="13" xfId="0" applyFont="1" applyFill="1" applyBorder="1" applyAlignment="1">
      <alignment horizontal="left" vertical="center" wrapText="1"/>
    </xf>
    <xf numFmtId="0" fontId="5" fillId="35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35" borderId="17" xfId="0" applyFont="1" applyFill="1" applyBorder="1" applyAlignment="1">
      <alignment horizontal="justify" vertical="center" wrapText="1"/>
    </xf>
    <xf numFmtId="0" fontId="0" fillId="35" borderId="17" xfId="0" applyFill="1" applyBorder="1" applyAlignment="1">
      <alignment wrapText="1"/>
    </xf>
    <xf numFmtId="0" fontId="0" fillId="35" borderId="17" xfId="0" applyFill="1" applyBorder="1"/>
    <xf numFmtId="0" fontId="27" fillId="35" borderId="17" xfId="0" applyFont="1" applyFill="1" applyBorder="1" applyAlignment="1">
      <alignment horizontal="left" vertical="center" wrapText="1"/>
    </xf>
    <xf numFmtId="0" fontId="6" fillId="0" borderId="17" xfId="0" applyFont="1" applyFill="1" applyBorder="1"/>
    <xf numFmtId="0" fontId="5" fillId="0" borderId="17" xfId="0" applyFont="1" applyFill="1" applyBorder="1" applyAlignment="1">
      <alignment horizontal="justify" vertical="center" wrapTex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0" fontId="5" fillId="0" borderId="1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28" fillId="35" borderId="12" xfId="0" applyNumberFormat="1" applyFont="1" applyFill="1" applyBorder="1" applyAlignment="1">
      <alignment horizontal="center" vertical="center" wrapText="1"/>
    </xf>
    <xf numFmtId="2" fontId="28" fillId="35" borderId="13" xfId="0" applyNumberFormat="1" applyFont="1" applyFill="1" applyBorder="1" applyAlignment="1">
      <alignment horizontal="center" vertical="center" wrapText="1"/>
    </xf>
    <xf numFmtId="2" fontId="28" fillId="35" borderId="17" xfId="0" applyNumberFormat="1" applyFont="1" applyFill="1" applyBorder="1" applyAlignment="1">
      <alignment horizontal="center" vertical="center" wrapText="1"/>
    </xf>
    <xf numFmtId="2" fontId="28" fillId="0" borderId="17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44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</cellXfs>
  <cellStyles count="5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8" xr:uid="{B3BF2295-D8BC-47B8-BE21-F17F7CE61CF4}"/>
    <cellStyle name="60% - Énfasis2 2" xfId="39" xr:uid="{4368A574-70ED-4F07-AEBF-03A77E4C3221}"/>
    <cellStyle name="60% - Énfasis3 2" xfId="40" xr:uid="{4527C747-4F62-4523-A8BF-5DFD578D3E85}"/>
    <cellStyle name="60% - Énfasis4 2" xfId="41" xr:uid="{A4E159A4-6FA1-4838-8AF7-93B1A477B7CA}"/>
    <cellStyle name="60% - Énfasis5 2" xfId="42" xr:uid="{92BAC9A3-621B-4030-9445-7680D122107A}"/>
    <cellStyle name="60% - Énfasis6 2" xfId="43" xr:uid="{CB69BCB8-28C2-4852-917C-9D9817998972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3" builtinId="16" customBuiltin="1"/>
    <cellStyle name="Encabezado 4" xfId="6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9" builtinId="20" customBuiltin="1"/>
    <cellStyle name="Euro" xfId="45" xr:uid="{4781D620-6053-4C67-B30E-7C3F01EECFFC}"/>
    <cellStyle name="Hipervínculo 2" xfId="52" xr:uid="{5F7345C6-9939-4C6E-87B1-5A0FC3816F71}"/>
    <cellStyle name="Incorrecto" xfId="8" builtinId="27" customBuiltin="1"/>
    <cellStyle name="Millares 2" xfId="46" xr:uid="{C17E06FE-8517-4570-9548-E6CCB892C426}"/>
    <cellStyle name="Moneda" xfId="1" builtinId="4"/>
    <cellStyle name="Moneda 2" xfId="47" xr:uid="{19F135F1-E986-4E51-B83A-FA2678546C0B}"/>
    <cellStyle name="Moneda 3" xfId="48" xr:uid="{BD0122D2-B355-42EA-86FA-10E211243C6F}"/>
    <cellStyle name="Moneda 4" xfId="51" xr:uid="{96630365-228D-463D-909D-449351A5F612}"/>
    <cellStyle name="Neutral 2" xfId="36" xr:uid="{0EBB5D9A-0798-4018-8A7F-9DB873FC80CD}"/>
    <cellStyle name="Normal" xfId="0" builtinId="0"/>
    <cellStyle name="Normal 2" xfId="35" xr:uid="{7E469D4D-8C56-46E3-A551-87C13E9A3DC6}"/>
    <cellStyle name="Normal 2 2" xfId="49" xr:uid="{A38F5A09-CE6B-4723-AD27-509CE16DE04B}"/>
    <cellStyle name="Normal 3" xfId="50" xr:uid="{61A7B24A-CAEA-4C1E-B741-F045D8FCB235}"/>
    <cellStyle name="Normal 4" xfId="44" xr:uid="{D491DFA7-1AC3-4A74-A76C-65A0EE106AB0}"/>
    <cellStyle name="Notas 2" xfId="37" xr:uid="{B6E24E09-7624-473F-99BD-9E853EDDB327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6"/>
  <sheetViews>
    <sheetView tabSelected="1" topLeftCell="A93" zoomScale="80" zoomScaleNormal="80" workbookViewId="0">
      <selection activeCell="B100" sqref="B10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141.14062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103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style="6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style="6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style="7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25.285156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>
      <c r="A1" t="s">
        <v>0</v>
      </c>
    </row>
    <row r="2" spans="1:64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64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6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s="6" t="s">
        <v>7</v>
      </c>
      <c r="Y4" t="s">
        <v>10</v>
      </c>
      <c r="Z4" t="s">
        <v>7</v>
      </c>
      <c r="AA4" t="s">
        <v>9</v>
      </c>
      <c r="AB4" s="6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s="7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t="s">
        <v>40</v>
      </c>
      <c r="Z5" t="s">
        <v>41</v>
      </c>
      <c r="AA5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7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>
      <c r="A6" s="63" t="s">
        <v>80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39">
      <c r="A7" s="9" t="s">
        <v>81</v>
      </c>
      <c r="B7" s="9" t="s">
        <v>82</v>
      </c>
      <c r="C7" s="9" t="s">
        <v>83</v>
      </c>
      <c r="D7" s="9" t="s">
        <v>84</v>
      </c>
      <c r="E7" s="9" t="s">
        <v>85</v>
      </c>
      <c r="F7" s="9" t="s">
        <v>86</v>
      </c>
      <c r="G7" s="9" t="s">
        <v>87</v>
      </c>
      <c r="H7" s="9" t="s">
        <v>88</v>
      </c>
      <c r="I7" s="9" t="s">
        <v>89</v>
      </c>
      <c r="J7" s="9" t="s">
        <v>90</v>
      </c>
      <c r="K7" s="9" t="s">
        <v>91</v>
      </c>
      <c r="L7" s="9" t="s">
        <v>92</v>
      </c>
      <c r="M7" s="9" t="s">
        <v>93</v>
      </c>
      <c r="N7" s="9" t="s">
        <v>94</v>
      </c>
      <c r="O7" s="9" t="s">
        <v>95</v>
      </c>
      <c r="P7" s="9" t="s">
        <v>96</v>
      </c>
      <c r="Q7" s="9" t="s">
        <v>97</v>
      </c>
      <c r="R7" s="9" t="s">
        <v>98</v>
      </c>
      <c r="S7" s="9" t="s">
        <v>99</v>
      </c>
      <c r="T7" s="9" t="s">
        <v>100</v>
      </c>
      <c r="U7" s="9" t="s">
        <v>101</v>
      </c>
      <c r="V7" s="9" t="s">
        <v>102</v>
      </c>
      <c r="W7" s="9" t="s">
        <v>103</v>
      </c>
      <c r="X7" s="10" t="s">
        <v>104</v>
      </c>
      <c r="Y7" s="9" t="s">
        <v>105</v>
      </c>
      <c r="Z7" s="9" t="s">
        <v>106</v>
      </c>
      <c r="AA7" s="9" t="s">
        <v>107</v>
      </c>
      <c r="AB7" s="10" t="s">
        <v>108</v>
      </c>
      <c r="AC7" s="9" t="s">
        <v>109</v>
      </c>
      <c r="AD7" s="9" t="s">
        <v>110</v>
      </c>
      <c r="AE7" s="9" t="s">
        <v>111</v>
      </c>
      <c r="AF7" s="9" t="s">
        <v>112</v>
      </c>
      <c r="AG7" s="9" t="s">
        <v>113</v>
      </c>
      <c r="AH7" s="9" t="s">
        <v>114</v>
      </c>
      <c r="AI7" s="9" t="s">
        <v>115</v>
      </c>
      <c r="AJ7" s="9" t="s">
        <v>116</v>
      </c>
      <c r="AK7" s="9" t="s">
        <v>117</v>
      </c>
      <c r="AL7" s="9" t="s">
        <v>118</v>
      </c>
      <c r="AM7" s="11" t="s">
        <v>119</v>
      </c>
      <c r="AN7" s="9" t="s">
        <v>120</v>
      </c>
      <c r="AO7" s="9" t="s">
        <v>121</v>
      </c>
      <c r="AP7" s="9" t="s">
        <v>122</v>
      </c>
      <c r="AQ7" s="9" t="s">
        <v>123</v>
      </c>
      <c r="AR7" s="9" t="s">
        <v>124</v>
      </c>
      <c r="AS7" s="9" t="s">
        <v>125</v>
      </c>
      <c r="AT7" s="9" t="s">
        <v>126</v>
      </c>
      <c r="AU7" s="9" t="s">
        <v>127</v>
      </c>
      <c r="AV7" s="9" t="s">
        <v>128</v>
      </c>
      <c r="AW7" s="9" t="s">
        <v>129</v>
      </c>
      <c r="AX7" s="9" t="s">
        <v>130</v>
      </c>
      <c r="AY7" s="9" t="s">
        <v>131</v>
      </c>
      <c r="AZ7" s="9" t="s">
        <v>132</v>
      </c>
      <c r="BA7" s="9" t="s">
        <v>133</v>
      </c>
      <c r="BB7" s="9" t="s">
        <v>134</v>
      </c>
      <c r="BC7" s="9" t="s">
        <v>135</v>
      </c>
      <c r="BD7" s="9" t="s">
        <v>136</v>
      </c>
      <c r="BE7" s="9" t="s">
        <v>137</v>
      </c>
      <c r="BF7" s="9" t="s">
        <v>138</v>
      </c>
      <c r="BG7" s="9" t="s">
        <v>139</v>
      </c>
      <c r="BH7" s="9" t="s">
        <v>140</v>
      </c>
      <c r="BI7" s="9" t="s">
        <v>141</v>
      </c>
      <c r="BJ7" s="9" t="s">
        <v>142</v>
      </c>
      <c r="BK7" s="9" t="s">
        <v>143</v>
      </c>
      <c r="BL7" s="9" t="s">
        <v>144</v>
      </c>
    </row>
    <row r="8" spans="1:64" s="12" customFormat="1" ht="15" customHeight="1">
      <c r="A8" s="12">
        <v>2022</v>
      </c>
      <c r="B8" s="13">
        <v>44652</v>
      </c>
      <c r="C8" s="13">
        <v>44742</v>
      </c>
      <c r="D8" s="12" t="s">
        <v>145</v>
      </c>
      <c r="E8" s="12" t="s">
        <v>149</v>
      </c>
      <c r="F8" s="12" t="s">
        <v>152</v>
      </c>
      <c r="G8" s="12">
        <v>22100004</v>
      </c>
      <c r="H8" s="14" t="s">
        <v>301</v>
      </c>
      <c r="I8" s="12" t="s">
        <v>286</v>
      </c>
      <c r="J8" s="12">
        <v>1</v>
      </c>
      <c r="K8" s="12" t="s">
        <v>290</v>
      </c>
      <c r="L8" s="12" t="s">
        <v>290</v>
      </c>
      <c r="M8" s="12" t="s">
        <v>290</v>
      </c>
      <c r="N8" s="15" t="s">
        <v>345</v>
      </c>
      <c r="O8" s="12" t="s">
        <v>353</v>
      </c>
      <c r="P8" s="12" t="s">
        <v>154</v>
      </c>
      <c r="Q8" s="14" t="s">
        <v>354</v>
      </c>
      <c r="R8" s="15"/>
      <c r="S8" s="14"/>
      <c r="T8" s="12" t="s">
        <v>185</v>
      </c>
      <c r="U8" s="12" t="s">
        <v>355</v>
      </c>
      <c r="V8" s="16">
        <v>300030508</v>
      </c>
      <c r="W8" s="12" t="s">
        <v>356</v>
      </c>
      <c r="X8" s="17" t="s">
        <v>357</v>
      </c>
      <c r="Y8" s="12" t="s">
        <v>356</v>
      </c>
      <c r="Z8" s="12">
        <v>15</v>
      </c>
      <c r="AA8" s="12" t="s">
        <v>218</v>
      </c>
      <c r="AB8" s="17" t="s">
        <v>358</v>
      </c>
      <c r="AC8" s="12" t="s">
        <v>290</v>
      </c>
      <c r="AD8" s="12" t="s">
        <v>290</v>
      </c>
      <c r="AG8" s="12" t="s">
        <v>294</v>
      </c>
      <c r="AH8" s="12" t="s">
        <v>295</v>
      </c>
      <c r="AI8" s="12" t="s">
        <v>290</v>
      </c>
      <c r="AM8" s="66">
        <v>3575.47</v>
      </c>
      <c r="AN8" s="18"/>
      <c r="AQ8" s="12" t="s">
        <v>296</v>
      </c>
      <c r="AR8" s="12" t="s">
        <v>290</v>
      </c>
      <c r="AS8" s="12" t="s">
        <v>297</v>
      </c>
      <c r="AT8" s="12" t="s">
        <v>290</v>
      </c>
      <c r="AU8" s="12">
        <v>0</v>
      </c>
      <c r="AZ8" s="12" t="s">
        <v>298</v>
      </c>
      <c r="BA8" s="12">
        <v>140122</v>
      </c>
      <c r="BB8" s="12">
        <v>1</v>
      </c>
      <c r="BD8" s="12">
        <v>1</v>
      </c>
      <c r="BI8" s="12" t="s">
        <v>300</v>
      </c>
      <c r="BJ8" s="13">
        <v>44747</v>
      </c>
      <c r="BK8" s="13">
        <v>44742</v>
      </c>
      <c r="BL8" s="12" t="s">
        <v>299</v>
      </c>
    </row>
    <row r="9" spans="1:64" s="12" customFormat="1" ht="25.5">
      <c r="A9" s="12">
        <v>2022</v>
      </c>
      <c r="B9" s="13">
        <v>44652</v>
      </c>
      <c r="C9" s="13">
        <v>44742</v>
      </c>
      <c r="D9" s="12" t="s">
        <v>145</v>
      </c>
      <c r="E9" s="12" t="s">
        <v>149</v>
      </c>
      <c r="F9" s="12" t="s">
        <v>152</v>
      </c>
      <c r="G9" s="12">
        <v>22300001</v>
      </c>
      <c r="H9" s="14" t="s">
        <v>301</v>
      </c>
      <c r="I9" s="12" t="s">
        <v>287</v>
      </c>
      <c r="J9" s="12">
        <v>2</v>
      </c>
      <c r="K9" s="12" t="s">
        <v>290</v>
      </c>
      <c r="L9" s="12" t="s">
        <v>290</v>
      </c>
      <c r="M9" s="12" t="s">
        <v>290</v>
      </c>
      <c r="N9" s="19" t="s">
        <v>345</v>
      </c>
      <c r="O9" s="12" t="s">
        <v>353</v>
      </c>
      <c r="P9" s="12" t="s">
        <v>154</v>
      </c>
      <c r="Q9" s="14" t="s">
        <v>354</v>
      </c>
      <c r="S9" s="14"/>
      <c r="T9" s="14" t="s">
        <v>185</v>
      </c>
      <c r="U9" s="14" t="s">
        <v>355</v>
      </c>
      <c r="V9" s="16">
        <v>300030508</v>
      </c>
      <c r="W9" s="12" t="s">
        <v>356</v>
      </c>
      <c r="X9" s="17" t="s">
        <v>357</v>
      </c>
      <c r="Y9" s="12" t="s">
        <v>356</v>
      </c>
      <c r="Z9" s="12">
        <v>15</v>
      </c>
      <c r="AA9" s="12" t="s">
        <v>218</v>
      </c>
      <c r="AB9" s="17" t="s">
        <v>358</v>
      </c>
      <c r="AC9" s="12" t="s">
        <v>290</v>
      </c>
      <c r="AD9" s="12" t="s">
        <v>290</v>
      </c>
      <c r="AG9" s="12" t="s">
        <v>294</v>
      </c>
      <c r="AH9" s="12" t="s">
        <v>295</v>
      </c>
      <c r="AI9" s="12" t="s">
        <v>290</v>
      </c>
      <c r="AM9" s="66">
        <v>281.11</v>
      </c>
      <c r="AN9" s="18"/>
      <c r="AQ9" s="12" t="s">
        <v>296</v>
      </c>
      <c r="AR9" s="12" t="s">
        <v>290</v>
      </c>
      <c r="AS9" s="12" t="s">
        <v>297</v>
      </c>
      <c r="AT9" s="12" t="s">
        <v>290</v>
      </c>
      <c r="AU9" s="12">
        <v>0</v>
      </c>
      <c r="AZ9" s="12" t="s">
        <v>298</v>
      </c>
      <c r="BA9" s="12">
        <v>140122</v>
      </c>
      <c r="BB9" s="12">
        <v>1</v>
      </c>
      <c r="BD9" s="12">
        <v>1</v>
      </c>
      <c r="BI9" s="12" t="s">
        <v>300</v>
      </c>
      <c r="BJ9" s="13">
        <v>44747</v>
      </c>
      <c r="BK9" s="13">
        <v>44742</v>
      </c>
      <c r="BL9" s="12" t="s">
        <v>299</v>
      </c>
    </row>
    <row r="10" spans="1:64" s="12" customFormat="1">
      <c r="A10" s="12">
        <v>2022</v>
      </c>
      <c r="B10" s="13">
        <v>44652</v>
      </c>
      <c r="C10" s="13">
        <v>44742</v>
      </c>
      <c r="D10" s="12" t="s">
        <v>145</v>
      </c>
      <c r="E10" s="12" t="s">
        <v>149</v>
      </c>
      <c r="F10" s="12" t="s">
        <v>152</v>
      </c>
      <c r="G10" s="12">
        <v>22100004</v>
      </c>
      <c r="H10" s="14" t="s">
        <v>301</v>
      </c>
      <c r="I10" s="12" t="s">
        <v>286</v>
      </c>
      <c r="J10" s="12">
        <v>3</v>
      </c>
      <c r="K10" s="12" t="s">
        <v>399</v>
      </c>
      <c r="L10" s="12" t="s">
        <v>401</v>
      </c>
      <c r="M10" s="12" t="s">
        <v>400</v>
      </c>
      <c r="N10" s="15" t="s">
        <v>290</v>
      </c>
      <c r="O10" s="12" t="s">
        <v>402</v>
      </c>
      <c r="P10" s="12" t="s">
        <v>179</v>
      </c>
      <c r="Q10" s="14"/>
      <c r="R10" s="14"/>
      <c r="S10" s="14"/>
      <c r="T10" s="14" t="s">
        <v>185</v>
      </c>
      <c r="U10" s="14" t="s">
        <v>302</v>
      </c>
      <c r="V10" s="16">
        <v>300710000</v>
      </c>
      <c r="W10" s="12" t="s">
        <v>303</v>
      </c>
      <c r="X10" s="17" t="s">
        <v>344</v>
      </c>
      <c r="Y10" s="12" t="s">
        <v>303</v>
      </c>
      <c r="Z10" s="12">
        <v>30</v>
      </c>
      <c r="AA10" s="12" t="s">
        <v>247</v>
      </c>
      <c r="AB10" s="17">
        <v>94100</v>
      </c>
      <c r="AC10" s="12" t="s">
        <v>290</v>
      </c>
      <c r="AD10" s="12" t="s">
        <v>290</v>
      </c>
      <c r="AG10" s="12" t="s">
        <v>294</v>
      </c>
      <c r="AH10" s="12" t="s">
        <v>295</v>
      </c>
      <c r="AI10" s="12" t="s">
        <v>290</v>
      </c>
      <c r="AM10" s="66">
        <v>900</v>
      </c>
      <c r="AN10" s="18"/>
      <c r="AQ10" s="12" t="s">
        <v>296</v>
      </c>
      <c r="AR10" s="12" t="s">
        <v>290</v>
      </c>
      <c r="AS10" s="12" t="s">
        <v>297</v>
      </c>
      <c r="AT10" s="12" t="s">
        <v>290</v>
      </c>
      <c r="AU10" s="12">
        <v>0</v>
      </c>
      <c r="AZ10" s="12" t="s">
        <v>298</v>
      </c>
      <c r="BA10" s="12">
        <v>140122</v>
      </c>
      <c r="BB10" s="12">
        <v>1</v>
      </c>
      <c r="BD10" s="12">
        <v>1</v>
      </c>
      <c r="BI10" s="12" t="s">
        <v>300</v>
      </c>
      <c r="BJ10" s="13">
        <v>44747</v>
      </c>
      <c r="BK10" s="13">
        <v>44742</v>
      </c>
      <c r="BL10" s="12" t="s">
        <v>299</v>
      </c>
    </row>
    <row r="11" spans="1:64" s="12" customFormat="1">
      <c r="A11" s="12">
        <v>2022</v>
      </c>
      <c r="B11" s="13">
        <v>44652</v>
      </c>
      <c r="C11" s="13">
        <v>44742</v>
      </c>
      <c r="D11" s="12" t="s">
        <v>145</v>
      </c>
      <c r="E11" s="12" t="s">
        <v>149</v>
      </c>
      <c r="F11" s="12" t="s">
        <v>152</v>
      </c>
      <c r="G11" s="12">
        <v>22100004</v>
      </c>
      <c r="H11" s="14" t="s">
        <v>301</v>
      </c>
      <c r="I11" s="12" t="s">
        <v>286</v>
      </c>
      <c r="J11" s="12">
        <v>4</v>
      </c>
      <c r="K11" s="12" t="s">
        <v>403</v>
      </c>
      <c r="L11" s="12" t="s">
        <v>404</v>
      </c>
      <c r="M11" s="12" t="s">
        <v>405</v>
      </c>
      <c r="N11" s="51" t="s">
        <v>290</v>
      </c>
      <c r="O11" s="12" t="s">
        <v>406</v>
      </c>
      <c r="P11" s="12" t="s">
        <v>160</v>
      </c>
      <c r="Q11" s="14" t="s">
        <v>407</v>
      </c>
      <c r="R11" s="12">
        <v>144</v>
      </c>
      <c r="S11" s="14"/>
      <c r="T11" s="14" t="s">
        <v>185</v>
      </c>
      <c r="U11" s="14" t="s">
        <v>302</v>
      </c>
      <c r="V11" s="20">
        <v>301180001</v>
      </c>
      <c r="W11" s="12" t="s">
        <v>408</v>
      </c>
      <c r="X11" s="17" t="s">
        <v>409</v>
      </c>
      <c r="Y11" s="12" t="s">
        <v>408</v>
      </c>
      <c r="Z11" s="12">
        <v>30</v>
      </c>
      <c r="AA11" s="12" t="s">
        <v>247</v>
      </c>
      <c r="AB11" s="17" t="s">
        <v>410</v>
      </c>
      <c r="AC11" s="12" t="s">
        <v>290</v>
      </c>
      <c r="AD11" s="12" t="s">
        <v>290</v>
      </c>
      <c r="AG11" s="12" t="s">
        <v>294</v>
      </c>
      <c r="AH11" s="12" t="s">
        <v>295</v>
      </c>
      <c r="AI11" s="12" t="s">
        <v>290</v>
      </c>
      <c r="AM11" s="67">
        <v>556.04</v>
      </c>
      <c r="AN11" s="18"/>
      <c r="AQ11" s="12" t="s">
        <v>296</v>
      </c>
      <c r="AR11" s="12" t="s">
        <v>290</v>
      </c>
      <c r="AS11" s="12" t="s">
        <v>297</v>
      </c>
      <c r="AT11" s="12" t="s">
        <v>290</v>
      </c>
      <c r="AU11" s="12">
        <v>0</v>
      </c>
      <c r="AZ11" s="12" t="s">
        <v>298</v>
      </c>
      <c r="BA11" s="12">
        <v>140122</v>
      </c>
      <c r="BB11" s="12">
        <v>1</v>
      </c>
      <c r="BD11" s="12">
        <v>1</v>
      </c>
      <c r="BI11" s="12" t="s">
        <v>300</v>
      </c>
      <c r="BJ11" s="13">
        <v>44747</v>
      </c>
      <c r="BK11" s="13">
        <v>44742</v>
      </c>
      <c r="BL11" s="12" t="s">
        <v>299</v>
      </c>
    </row>
    <row r="12" spans="1:64" s="12" customFormat="1" ht="25.5">
      <c r="A12" s="12">
        <v>2022</v>
      </c>
      <c r="B12" s="13">
        <v>44652</v>
      </c>
      <c r="C12" s="13">
        <v>44742</v>
      </c>
      <c r="D12" s="12" t="s">
        <v>145</v>
      </c>
      <c r="E12" s="12" t="s">
        <v>149</v>
      </c>
      <c r="F12" s="12" t="s">
        <v>152</v>
      </c>
      <c r="G12" s="12">
        <v>29900001</v>
      </c>
      <c r="H12" s="14" t="s">
        <v>301</v>
      </c>
      <c r="I12" s="12" t="s">
        <v>289</v>
      </c>
      <c r="J12" s="12">
        <v>5</v>
      </c>
      <c r="K12" s="12" t="s">
        <v>290</v>
      </c>
      <c r="L12" s="12" t="s">
        <v>290</v>
      </c>
      <c r="M12" s="43" t="s">
        <v>290</v>
      </c>
      <c r="N12" s="52" t="s">
        <v>371</v>
      </c>
      <c r="O12" s="47" t="s">
        <v>378</v>
      </c>
      <c r="P12" s="12" t="s">
        <v>179</v>
      </c>
      <c r="Q12" s="14" t="s">
        <v>384</v>
      </c>
      <c r="R12" s="12">
        <v>15</v>
      </c>
      <c r="S12" s="14" t="s">
        <v>385</v>
      </c>
      <c r="T12" s="14" t="s">
        <v>185</v>
      </c>
      <c r="U12" s="14" t="s">
        <v>386</v>
      </c>
      <c r="V12" s="16">
        <v>140860046</v>
      </c>
      <c r="W12" s="12" t="s">
        <v>387</v>
      </c>
      <c r="X12" s="17" t="s">
        <v>388</v>
      </c>
      <c r="Y12" s="12" t="s">
        <v>387</v>
      </c>
      <c r="Z12" s="12">
        <v>15</v>
      </c>
      <c r="AA12" s="12" t="s">
        <v>218</v>
      </c>
      <c r="AB12" s="17" t="s">
        <v>389</v>
      </c>
      <c r="AC12" s="12" t="s">
        <v>290</v>
      </c>
      <c r="AD12" s="12" t="s">
        <v>290</v>
      </c>
      <c r="AG12" s="12" t="s">
        <v>294</v>
      </c>
      <c r="AH12" s="12" t="s">
        <v>295</v>
      </c>
      <c r="AI12" s="12" t="s">
        <v>290</v>
      </c>
      <c r="AL12" s="43"/>
      <c r="AM12" s="68">
        <v>2223.2800000000002</v>
      </c>
      <c r="AN12" s="45"/>
      <c r="AQ12" s="12" t="s">
        <v>296</v>
      </c>
      <c r="AR12" s="12" t="s">
        <v>290</v>
      </c>
      <c r="AS12" s="12" t="s">
        <v>297</v>
      </c>
      <c r="AT12" s="12" t="s">
        <v>290</v>
      </c>
      <c r="AU12" s="12">
        <v>0</v>
      </c>
      <c r="AZ12" s="12" t="s">
        <v>298</v>
      </c>
      <c r="BA12" s="12">
        <v>140122</v>
      </c>
      <c r="BB12" s="12">
        <v>1</v>
      </c>
      <c r="BD12" s="12">
        <v>1</v>
      </c>
      <c r="BI12" s="12" t="s">
        <v>300</v>
      </c>
      <c r="BJ12" s="13">
        <v>44747</v>
      </c>
      <c r="BK12" s="13">
        <v>44742</v>
      </c>
      <c r="BL12" s="12" t="s">
        <v>299</v>
      </c>
    </row>
    <row r="13" spans="1:64" s="12" customFormat="1" ht="25.5">
      <c r="A13" s="12">
        <v>2022</v>
      </c>
      <c r="B13" s="13">
        <v>44652</v>
      </c>
      <c r="C13" s="13">
        <v>44742</v>
      </c>
      <c r="D13" s="12" t="s">
        <v>145</v>
      </c>
      <c r="E13" s="12" t="s">
        <v>149</v>
      </c>
      <c r="F13" s="12" t="s">
        <v>152</v>
      </c>
      <c r="G13" s="12">
        <v>31800003</v>
      </c>
      <c r="H13" s="14" t="s">
        <v>301</v>
      </c>
      <c r="I13" s="12" t="s">
        <v>285</v>
      </c>
      <c r="J13" s="12">
        <v>6</v>
      </c>
      <c r="K13" s="12" t="s">
        <v>290</v>
      </c>
      <c r="L13" s="12" t="s">
        <v>290</v>
      </c>
      <c r="M13" s="43" t="s">
        <v>290</v>
      </c>
      <c r="N13" s="52" t="s">
        <v>371</v>
      </c>
      <c r="O13" s="47" t="s">
        <v>378</v>
      </c>
      <c r="P13" s="12" t="s">
        <v>179</v>
      </c>
      <c r="Q13" s="14" t="s">
        <v>384</v>
      </c>
      <c r="R13" s="12">
        <v>15</v>
      </c>
      <c r="S13" s="14" t="s">
        <v>385</v>
      </c>
      <c r="T13" s="14" t="s">
        <v>185</v>
      </c>
      <c r="U13" s="14" t="s">
        <v>386</v>
      </c>
      <c r="V13" s="16">
        <v>140860046</v>
      </c>
      <c r="W13" s="12" t="s">
        <v>387</v>
      </c>
      <c r="X13" s="17" t="s">
        <v>388</v>
      </c>
      <c r="Y13" s="12" t="s">
        <v>387</v>
      </c>
      <c r="Z13" s="12">
        <v>15</v>
      </c>
      <c r="AA13" s="12" t="s">
        <v>218</v>
      </c>
      <c r="AB13" s="17" t="s">
        <v>389</v>
      </c>
      <c r="AC13" s="12" t="s">
        <v>290</v>
      </c>
      <c r="AD13" s="12" t="s">
        <v>290</v>
      </c>
      <c r="AG13" s="12" t="s">
        <v>294</v>
      </c>
      <c r="AH13" s="12" t="s">
        <v>295</v>
      </c>
      <c r="AI13" s="12" t="s">
        <v>290</v>
      </c>
      <c r="AL13" s="43"/>
      <c r="AM13" s="69">
        <v>85.34</v>
      </c>
      <c r="AN13" s="45"/>
      <c r="AQ13" s="12" t="s">
        <v>296</v>
      </c>
      <c r="AR13" s="12" t="s">
        <v>290</v>
      </c>
      <c r="AS13" s="12" t="s">
        <v>297</v>
      </c>
      <c r="AT13" s="12" t="s">
        <v>290</v>
      </c>
      <c r="AU13" s="12">
        <v>0</v>
      </c>
      <c r="AZ13" s="12" t="s">
        <v>298</v>
      </c>
      <c r="BA13" s="12">
        <v>140122</v>
      </c>
      <c r="BB13" s="12">
        <v>1</v>
      </c>
      <c r="BD13" s="12">
        <v>1</v>
      </c>
      <c r="BI13" s="12" t="s">
        <v>300</v>
      </c>
      <c r="BJ13" s="13">
        <v>44747</v>
      </c>
      <c r="BK13" s="13">
        <v>44742</v>
      </c>
      <c r="BL13" s="12" t="s">
        <v>299</v>
      </c>
    </row>
    <row r="14" spans="1:64" s="12" customFormat="1">
      <c r="A14" s="12">
        <v>2022</v>
      </c>
      <c r="B14" s="13">
        <v>44652</v>
      </c>
      <c r="C14" s="13">
        <v>44742</v>
      </c>
      <c r="D14" s="12" t="s">
        <v>145</v>
      </c>
      <c r="E14" s="12" t="s">
        <v>149</v>
      </c>
      <c r="F14" s="12" t="s">
        <v>152</v>
      </c>
      <c r="G14" s="12">
        <v>36100004</v>
      </c>
      <c r="H14" s="14" t="s">
        <v>301</v>
      </c>
      <c r="I14" s="12" t="s">
        <v>321</v>
      </c>
      <c r="J14" s="12">
        <v>7</v>
      </c>
      <c r="K14" s="12" t="s">
        <v>333</v>
      </c>
      <c r="L14" s="12" t="s">
        <v>334</v>
      </c>
      <c r="M14" s="43" t="s">
        <v>335</v>
      </c>
      <c r="N14" s="52" t="s">
        <v>290</v>
      </c>
      <c r="O14" s="47" t="s">
        <v>336</v>
      </c>
      <c r="P14" s="12" t="s">
        <v>179</v>
      </c>
      <c r="Q14" s="14" t="s">
        <v>383</v>
      </c>
      <c r="R14" s="12">
        <v>821</v>
      </c>
      <c r="S14" s="14"/>
      <c r="T14" s="14" t="s">
        <v>185</v>
      </c>
      <c r="U14" s="14" t="s">
        <v>302</v>
      </c>
      <c r="V14" s="16">
        <v>300710000</v>
      </c>
      <c r="W14" s="14" t="s">
        <v>303</v>
      </c>
      <c r="X14" s="17" t="s">
        <v>344</v>
      </c>
      <c r="Y14" s="12" t="s">
        <v>303</v>
      </c>
      <c r="Z14" s="12">
        <v>30</v>
      </c>
      <c r="AA14" s="12" t="s">
        <v>247</v>
      </c>
      <c r="AB14" s="17" t="s">
        <v>382</v>
      </c>
      <c r="AC14" s="12" t="s">
        <v>290</v>
      </c>
      <c r="AD14" s="12" t="s">
        <v>290</v>
      </c>
      <c r="AG14" s="12" t="s">
        <v>294</v>
      </c>
      <c r="AH14" s="12" t="s">
        <v>295</v>
      </c>
      <c r="AI14" s="12" t="s">
        <v>290</v>
      </c>
      <c r="AL14" s="43"/>
      <c r="AM14" s="69">
        <v>1332</v>
      </c>
      <c r="AN14" s="45"/>
      <c r="AQ14" s="12" t="s">
        <v>296</v>
      </c>
      <c r="AR14" s="12" t="s">
        <v>290</v>
      </c>
      <c r="AS14" s="12" t="s">
        <v>297</v>
      </c>
      <c r="AT14" s="12" t="s">
        <v>290</v>
      </c>
      <c r="AU14" s="12">
        <v>0</v>
      </c>
      <c r="AZ14" s="12" t="s">
        <v>298</v>
      </c>
      <c r="BA14" s="12">
        <v>140122</v>
      </c>
      <c r="BB14" s="12">
        <v>1</v>
      </c>
      <c r="BD14" s="12">
        <v>1</v>
      </c>
      <c r="BI14" s="12" t="s">
        <v>300</v>
      </c>
      <c r="BJ14" s="13">
        <v>44747</v>
      </c>
      <c r="BK14" s="13">
        <v>44742</v>
      </c>
      <c r="BL14" s="12" t="s">
        <v>299</v>
      </c>
    </row>
    <row r="15" spans="1:64" s="22" customFormat="1">
      <c r="A15" s="22">
        <v>2022</v>
      </c>
      <c r="B15" s="23">
        <v>44652</v>
      </c>
      <c r="C15" s="23">
        <v>44742</v>
      </c>
      <c r="D15" s="22" t="s">
        <v>145</v>
      </c>
      <c r="E15" s="22" t="s">
        <v>149</v>
      </c>
      <c r="F15" s="22" t="s">
        <v>152</v>
      </c>
      <c r="G15" s="22">
        <v>22100004</v>
      </c>
      <c r="H15" s="24" t="s">
        <v>301</v>
      </c>
      <c r="I15" s="22" t="s">
        <v>286</v>
      </c>
      <c r="J15" s="22">
        <v>8</v>
      </c>
      <c r="K15" s="22" t="s">
        <v>373</v>
      </c>
      <c r="L15" s="22" t="s">
        <v>374</v>
      </c>
      <c r="M15" s="42" t="s">
        <v>340</v>
      </c>
      <c r="N15" s="53" t="s">
        <v>290</v>
      </c>
      <c r="O15" s="48" t="s">
        <v>379</v>
      </c>
      <c r="P15" s="22" t="s">
        <v>179</v>
      </c>
      <c r="Q15" s="22" t="s">
        <v>392</v>
      </c>
      <c r="R15" s="22">
        <v>513</v>
      </c>
      <c r="S15" s="24"/>
      <c r="T15" s="24" t="s">
        <v>185</v>
      </c>
      <c r="U15" s="24" t="s">
        <v>302</v>
      </c>
      <c r="V15" s="25">
        <v>300710000</v>
      </c>
      <c r="W15" s="24" t="s">
        <v>303</v>
      </c>
      <c r="X15" s="26" t="s">
        <v>344</v>
      </c>
      <c r="Y15" s="22" t="s">
        <v>303</v>
      </c>
      <c r="Z15" s="22">
        <v>30</v>
      </c>
      <c r="AA15" s="22" t="s">
        <v>247</v>
      </c>
      <c r="AB15" s="26" t="s">
        <v>382</v>
      </c>
      <c r="AC15" s="22" t="s">
        <v>290</v>
      </c>
      <c r="AD15" s="22" t="s">
        <v>290</v>
      </c>
      <c r="AG15" s="22" t="s">
        <v>294</v>
      </c>
      <c r="AH15" s="22" t="s">
        <v>295</v>
      </c>
      <c r="AI15" s="22" t="s">
        <v>290</v>
      </c>
      <c r="AL15" s="42"/>
      <c r="AM15" s="69">
        <v>187.93</v>
      </c>
      <c r="AN15" s="44"/>
      <c r="AQ15" s="22" t="s">
        <v>296</v>
      </c>
      <c r="AR15" s="22" t="s">
        <v>290</v>
      </c>
      <c r="AS15" s="22" t="s">
        <v>297</v>
      </c>
      <c r="AT15" s="22" t="s">
        <v>290</v>
      </c>
      <c r="AU15" s="22">
        <v>0</v>
      </c>
      <c r="AZ15" s="22" t="s">
        <v>298</v>
      </c>
      <c r="BA15" s="22">
        <v>140122</v>
      </c>
      <c r="BB15" s="22">
        <v>1</v>
      </c>
      <c r="BD15" s="22">
        <v>1</v>
      </c>
      <c r="BI15" s="22" t="s">
        <v>300</v>
      </c>
      <c r="BJ15" s="13">
        <v>44747</v>
      </c>
      <c r="BK15" s="13">
        <v>44742</v>
      </c>
      <c r="BL15" s="22" t="s">
        <v>299</v>
      </c>
    </row>
    <row r="16" spans="1:64" s="12" customFormat="1">
      <c r="A16" s="12">
        <v>2022</v>
      </c>
      <c r="B16" s="13">
        <v>44652</v>
      </c>
      <c r="C16" s="13">
        <v>44742</v>
      </c>
      <c r="D16" s="12" t="s">
        <v>145</v>
      </c>
      <c r="E16" s="12" t="s">
        <v>149</v>
      </c>
      <c r="F16" s="12" t="s">
        <v>152</v>
      </c>
      <c r="G16" s="12">
        <v>22100004</v>
      </c>
      <c r="H16" s="14" t="s">
        <v>301</v>
      </c>
      <c r="I16" s="12" t="s">
        <v>286</v>
      </c>
      <c r="J16" s="12">
        <v>9</v>
      </c>
      <c r="K16" s="12" t="s">
        <v>411</v>
      </c>
      <c r="L16" s="12" t="s">
        <v>412</v>
      </c>
      <c r="M16" s="43" t="s">
        <v>334</v>
      </c>
      <c r="N16" s="52" t="s">
        <v>290</v>
      </c>
      <c r="O16" s="47" t="s">
        <v>413</v>
      </c>
      <c r="P16" s="12" t="s">
        <v>179</v>
      </c>
      <c r="S16" s="14"/>
      <c r="T16" s="12" t="s">
        <v>185</v>
      </c>
      <c r="U16" s="14" t="s">
        <v>302</v>
      </c>
      <c r="V16" s="16">
        <v>300710000</v>
      </c>
      <c r="W16" s="12" t="s">
        <v>303</v>
      </c>
      <c r="X16" s="17" t="s">
        <v>344</v>
      </c>
      <c r="Y16" s="12" t="s">
        <v>303</v>
      </c>
      <c r="Z16" s="12">
        <v>30</v>
      </c>
      <c r="AA16" s="12" t="s">
        <v>247</v>
      </c>
      <c r="AB16" s="17" t="s">
        <v>382</v>
      </c>
      <c r="AC16" s="12" t="s">
        <v>290</v>
      </c>
      <c r="AD16" s="12" t="s">
        <v>290</v>
      </c>
      <c r="AG16" s="12" t="s">
        <v>294</v>
      </c>
      <c r="AH16" s="12" t="s">
        <v>295</v>
      </c>
      <c r="AI16" s="12" t="s">
        <v>290</v>
      </c>
      <c r="AL16" s="43"/>
      <c r="AM16" s="69">
        <v>577.58000000000004</v>
      </c>
      <c r="AN16" s="45"/>
      <c r="AQ16" s="12" t="s">
        <v>296</v>
      </c>
      <c r="AR16" s="12" t="s">
        <v>290</v>
      </c>
      <c r="AS16" s="12" t="s">
        <v>297</v>
      </c>
      <c r="AT16" s="12" t="s">
        <v>290</v>
      </c>
      <c r="AU16" s="12">
        <v>0</v>
      </c>
      <c r="AZ16" s="12" t="s">
        <v>298</v>
      </c>
      <c r="BA16" s="12">
        <v>140122</v>
      </c>
      <c r="BB16" s="12">
        <v>1</v>
      </c>
      <c r="BD16" s="12">
        <v>1</v>
      </c>
      <c r="BI16" s="12" t="s">
        <v>300</v>
      </c>
      <c r="BJ16" s="13">
        <v>44747</v>
      </c>
      <c r="BK16" s="13">
        <v>44742</v>
      </c>
      <c r="BL16" s="12" t="s">
        <v>299</v>
      </c>
    </row>
    <row r="17" spans="1:64" s="22" customFormat="1" ht="25.5">
      <c r="A17" s="22">
        <v>2022</v>
      </c>
      <c r="B17" s="23">
        <v>44652</v>
      </c>
      <c r="C17" s="23">
        <v>44742</v>
      </c>
      <c r="D17" s="22" t="s">
        <v>145</v>
      </c>
      <c r="E17" s="22" t="s">
        <v>149</v>
      </c>
      <c r="F17" s="22" t="s">
        <v>152</v>
      </c>
      <c r="G17" s="22">
        <v>26100003</v>
      </c>
      <c r="H17" s="24" t="s">
        <v>301</v>
      </c>
      <c r="I17" s="22" t="s">
        <v>320</v>
      </c>
      <c r="J17" s="22">
        <v>10</v>
      </c>
      <c r="K17" s="22" t="s">
        <v>290</v>
      </c>
      <c r="L17" s="22" t="s">
        <v>290</v>
      </c>
      <c r="M17" s="42" t="s">
        <v>290</v>
      </c>
      <c r="N17" s="53" t="s">
        <v>327</v>
      </c>
      <c r="O17" s="48" t="s">
        <v>328</v>
      </c>
      <c r="P17" s="22" t="s">
        <v>168</v>
      </c>
      <c r="Q17" s="22" t="s">
        <v>329</v>
      </c>
      <c r="R17" s="22">
        <v>5</v>
      </c>
      <c r="S17" s="22">
        <v>1505</v>
      </c>
      <c r="T17" s="24" t="s">
        <v>185</v>
      </c>
      <c r="U17" s="24" t="s">
        <v>330</v>
      </c>
      <c r="V17" s="25">
        <v>300030047</v>
      </c>
      <c r="W17" s="24" t="s">
        <v>314</v>
      </c>
      <c r="X17" s="26">
        <v>87</v>
      </c>
      <c r="Y17" s="22" t="s">
        <v>314</v>
      </c>
      <c r="Z17" s="22">
        <v>30</v>
      </c>
      <c r="AA17" s="22" t="s">
        <v>247</v>
      </c>
      <c r="AB17" s="26">
        <v>91190</v>
      </c>
      <c r="AC17" s="22" t="s">
        <v>290</v>
      </c>
      <c r="AD17" s="22" t="s">
        <v>290</v>
      </c>
      <c r="AG17" s="22" t="s">
        <v>294</v>
      </c>
      <c r="AH17" s="22" t="s">
        <v>295</v>
      </c>
      <c r="AI17" s="22" t="s">
        <v>290</v>
      </c>
      <c r="AL17" s="42"/>
      <c r="AM17" s="69">
        <v>658.26</v>
      </c>
      <c r="AN17" s="44"/>
      <c r="AQ17" s="22" t="s">
        <v>296</v>
      </c>
      <c r="AR17" s="22" t="s">
        <v>290</v>
      </c>
      <c r="AS17" s="22" t="s">
        <v>297</v>
      </c>
      <c r="AT17" s="22" t="s">
        <v>290</v>
      </c>
      <c r="AU17" s="22">
        <v>0</v>
      </c>
      <c r="AZ17" s="22" t="s">
        <v>298</v>
      </c>
      <c r="BA17" s="22">
        <v>140122</v>
      </c>
      <c r="BB17" s="22">
        <v>1</v>
      </c>
      <c r="BD17" s="22">
        <v>1</v>
      </c>
      <c r="BI17" s="22" t="s">
        <v>300</v>
      </c>
      <c r="BJ17" s="13">
        <v>44747</v>
      </c>
      <c r="BK17" s="13">
        <v>44742</v>
      </c>
      <c r="BL17" s="22" t="s">
        <v>299</v>
      </c>
    </row>
    <row r="18" spans="1:64" s="12" customFormat="1">
      <c r="A18" s="12">
        <v>2022</v>
      </c>
      <c r="B18" s="13">
        <v>44652</v>
      </c>
      <c r="C18" s="13">
        <v>44742</v>
      </c>
      <c r="D18" s="12" t="s">
        <v>145</v>
      </c>
      <c r="E18" s="12" t="s">
        <v>149</v>
      </c>
      <c r="F18" s="12" t="s">
        <v>152</v>
      </c>
      <c r="G18" s="12">
        <v>22100004</v>
      </c>
      <c r="H18" s="14" t="s">
        <v>301</v>
      </c>
      <c r="I18" s="12" t="s">
        <v>286</v>
      </c>
      <c r="J18" s="12">
        <v>11</v>
      </c>
      <c r="K18" s="12" t="s">
        <v>304</v>
      </c>
      <c r="L18" s="12" t="s">
        <v>305</v>
      </c>
      <c r="M18" s="43" t="s">
        <v>306</v>
      </c>
      <c r="N18" s="52" t="s">
        <v>290</v>
      </c>
      <c r="O18" s="47" t="s">
        <v>307</v>
      </c>
      <c r="P18" s="12" t="s">
        <v>154</v>
      </c>
      <c r="Q18" s="12" t="s">
        <v>414</v>
      </c>
      <c r="R18" s="12" t="s">
        <v>415</v>
      </c>
      <c r="S18" s="12" t="s">
        <v>416</v>
      </c>
      <c r="T18" s="14" t="s">
        <v>185</v>
      </c>
      <c r="U18" s="14" t="s">
        <v>417</v>
      </c>
      <c r="V18" s="16">
        <v>300710000</v>
      </c>
      <c r="W18" s="14" t="s">
        <v>303</v>
      </c>
      <c r="X18" s="17" t="s">
        <v>344</v>
      </c>
      <c r="Y18" s="12" t="s">
        <v>303</v>
      </c>
      <c r="Z18" s="12">
        <v>30</v>
      </c>
      <c r="AA18" s="12" t="s">
        <v>247</v>
      </c>
      <c r="AB18" s="17" t="s">
        <v>382</v>
      </c>
      <c r="AC18" s="12" t="s">
        <v>290</v>
      </c>
      <c r="AD18" s="12" t="s">
        <v>290</v>
      </c>
      <c r="AG18" s="12" t="s">
        <v>294</v>
      </c>
      <c r="AH18" s="12" t="s">
        <v>295</v>
      </c>
      <c r="AI18" s="12" t="s">
        <v>290</v>
      </c>
      <c r="AL18" s="43"/>
      <c r="AM18" s="69">
        <v>1613.79</v>
      </c>
      <c r="AN18" s="45"/>
      <c r="AQ18" s="12" t="s">
        <v>296</v>
      </c>
      <c r="AR18" s="12" t="s">
        <v>290</v>
      </c>
      <c r="AS18" s="12" t="s">
        <v>297</v>
      </c>
      <c r="AT18" s="12" t="s">
        <v>290</v>
      </c>
      <c r="AU18" s="12">
        <v>0</v>
      </c>
      <c r="AZ18" s="12" t="s">
        <v>298</v>
      </c>
      <c r="BA18" s="12">
        <v>140122</v>
      </c>
      <c r="BB18" s="12">
        <v>1</v>
      </c>
      <c r="BD18" s="12">
        <v>1</v>
      </c>
      <c r="BI18" s="12" t="s">
        <v>300</v>
      </c>
      <c r="BJ18" s="13">
        <v>44747</v>
      </c>
      <c r="BK18" s="13">
        <v>44742</v>
      </c>
      <c r="BL18" s="12" t="s">
        <v>299</v>
      </c>
    </row>
    <row r="19" spans="1:64" s="12" customFormat="1" ht="25.5">
      <c r="A19" s="12">
        <v>2022</v>
      </c>
      <c r="B19" s="13">
        <v>44652</v>
      </c>
      <c r="C19" s="13">
        <v>44742</v>
      </c>
      <c r="D19" s="12" t="s">
        <v>145</v>
      </c>
      <c r="E19" s="12" t="s">
        <v>149</v>
      </c>
      <c r="F19" s="12" t="s">
        <v>152</v>
      </c>
      <c r="G19" s="12">
        <v>29900001</v>
      </c>
      <c r="H19" s="14" t="s">
        <v>301</v>
      </c>
      <c r="I19" s="12" t="s">
        <v>289</v>
      </c>
      <c r="J19" s="12">
        <v>12</v>
      </c>
      <c r="K19" s="12" t="s">
        <v>290</v>
      </c>
      <c r="L19" s="12" t="s">
        <v>290</v>
      </c>
      <c r="M19" s="43" t="s">
        <v>290</v>
      </c>
      <c r="N19" s="54" t="s">
        <v>418</v>
      </c>
      <c r="O19" s="47" t="s">
        <v>419</v>
      </c>
      <c r="P19" s="12" t="s">
        <v>160</v>
      </c>
      <c r="Q19" s="12" t="s">
        <v>420</v>
      </c>
      <c r="R19" s="12">
        <v>287</v>
      </c>
      <c r="T19" s="14" t="s">
        <v>185</v>
      </c>
      <c r="U19" s="14" t="s">
        <v>421</v>
      </c>
      <c r="V19" s="16">
        <v>150310001</v>
      </c>
      <c r="W19" s="14" t="s">
        <v>293</v>
      </c>
      <c r="X19" s="17">
        <v>15033</v>
      </c>
      <c r="Y19" s="12" t="s">
        <v>293</v>
      </c>
      <c r="Z19" s="12">
        <v>15</v>
      </c>
      <c r="AA19" s="12" t="s">
        <v>218</v>
      </c>
      <c r="AB19" s="17" t="s">
        <v>422</v>
      </c>
      <c r="AC19" s="12" t="s">
        <v>290</v>
      </c>
      <c r="AD19" s="12" t="s">
        <v>290</v>
      </c>
      <c r="AG19" s="12" t="s">
        <v>294</v>
      </c>
      <c r="AH19" s="12" t="s">
        <v>295</v>
      </c>
      <c r="AI19" s="12" t="s">
        <v>290</v>
      </c>
      <c r="AL19" s="43"/>
      <c r="AM19" s="69">
        <v>430.17</v>
      </c>
      <c r="AN19" s="45"/>
      <c r="AQ19" s="12" t="s">
        <v>296</v>
      </c>
      <c r="AR19" s="12" t="s">
        <v>290</v>
      </c>
      <c r="AS19" s="12" t="s">
        <v>297</v>
      </c>
      <c r="AT19" s="12" t="s">
        <v>290</v>
      </c>
      <c r="AU19" s="12">
        <v>0</v>
      </c>
      <c r="AZ19" s="12" t="s">
        <v>298</v>
      </c>
      <c r="BA19" s="12">
        <v>140122</v>
      </c>
      <c r="BB19" s="12">
        <v>1</v>
      </c>
      <c r="BD19" s="12">
        <v>1</v>
      </c>
      <c r="BI19" s="12" t="s">
        <v>300</v>
      </c>
      <c r="BJ19" s="13">
        <v>44747</v>
      </c>
      <c r="BK19" s="13">
        <v>44742</v>
      </c>
      <c r="BL19" s="12" t="s">
        <v>299</v>
      </c>
    </row>
    <row r="20" spans="1:64" s="12" customFormat="1" ht="25.5">
      <c r="A20" s="12">
        <v>2022</v>
      </c>
      <c r="B20" s="13">
        <v>44652</v>
      </c>
      <c r="C20" s="13">
        <v>44742</v>
      </c>
      <c r="D20" s="12" t="s">
        <v>145</v>
      </c>
      <c r="E20" s="12" t="s">
        <v>149</v>
      </c>
      <c r="F20" s="12" t="s">
        <v>152</v>
      </c>
      <c r="G20" s="12">
        <v>22100004</v>
      </c>
      <c r="H20" s="14" t="s">
        <v>301</v>
      </c>
      <c r="I20" s="12" t="s">
        <v>286</v>
      </c>
      <c r="J20" s="12">
        <v>13</v>
      </c>
      <c r="K20" s="12" t="s">
        <v>290</v>
      </c>
      <c r="L20" s="12" t="s">
        <v>290</v>
      </c>
      <c r="M20" s="43" t="s">
        <v>290</v>
      </c>
      <c r="N20" s="52" t="s">
        <v>308</v>
      </c>
      <c r="O20" s="47" t="s">
        <v>309</v>
      </c>
      <c r="P20" s="12" t="s">
        <v>179</v>
      </c>
      <c r="Q20" s="12" t="s">
        <v>310</v>
      </c>
      <c r="R20" s="12">
        <v>1150</v>
      </c>
      <c r="T20" s="12" t="s">
        <v>185</v>
      </c>
      <c r="U20" s="14" t="s">
        <v>311</v>
      </c>
      <c r="V20" s="16">
        <v>150310001</v>
      </c>
      <c r="W20" s="14" t="s">
        <v>293</v>
      </c>
      <c r="X20" s="17" t="s">
        <v>390</v>
      </c>
      <c r="Y20" s="12" t="s">
        <v>293</v>
      </c>
      <c r="Z20" s="12">
        <v>15</v>
      </c>
      <c r="AA20" s="12" t="s">
        <v>218</v>
      </c>
      <c r="AB20" s="17" t="s">
        <v>360</v>
      </c>
      <c r="AC20" s="12" t="s">
        <v>290</v>
      </c>
      <c r="AD20" s="12" t="s">
        <v>290</v>
      </c>
      <c r="AG20" s="12" t="s">
        <v>294</v>
      </c>
      <c r="AH20" s="12" t="s">
        <v>295</v>
      </c>
      <c r="AI20" s="12" t="s">
        <v>290</v>
      </c>
      <c r="AL20" s="43"/>
      <c r="AM20" s="69">
        <v>261.20999999999998</v>
      </c>
      <c r="AN20" s="45"/>
      <c r="AQ20" s="12" t="s">
        <v>296</v>
      </c>
      <c r="AR20" s="12" t="s">
        <v>290</v>
      </c>
      <c r="AS20" s="12" t="s">
        <v>297</v>
      </c>
      <c r="AT20" s="12" t="s">
        <v>290</v>
      </c>
      <c r="AU20" s="12">
        <v>0</v>
      </c>
      <c r="AZ20" s="12" t="s">
        <v>298</v>
      </c>
      <c r="BA20" s="12">
        <v>140122</v>
      </c>
      <c r="BB20" s="12">
        <v>1</v>
      </c>
      <c r="BD20" s="12">
        <v>1</v>
      </c>
      <c r="BI20" s="12" t="s">
        <v>300</v>
      </c>
      <c r="BJ20" s="13">
        <v>44747</v>
      </c>
      <c r="BK20" s="13">
        <v>44742</v>
      </c>
      <c r="BL20" s="12" t="s">
        <v>299</v>
      </c>
    </row>
    <row r="21" spans="1:64" s="22" customFormat="1" ht="25.5">
      <c r="A21" s="22">
        <v>2022</v>
      </c>
      <c r="B21" s="23">
        <v>44652</v>
      </c>
      <c r="C21" s="23">
        <v>44742</v>
      </c>
      <c r="D21" s="22" t="s">
        <v>145</v>
      </c>
      <c r="E21" s="22" t="s">
        <v>149</v>
      </c>
      <c r="F21" s="22" t="s">
        <v>152</v>
      </c>
      <c r="G21" s="22">
        <v>26100003</v>
      </c>
      <c r="H21" s="24" t="s">
        <v>301</v>
      </c>
      <c r="I21" s="22" t="s">
        <v>320</v>
      </c>
      <c r="J21" s="22">
        <v>14</v>
      </c>
      <c r="K21" s="22" t="s">
        <v>290</v>
      </c>
      <c r="L21" s="22" t="s">
        <v>290</v>
      </c>
      <c r="M21" s="42" t="s">
        <v>290</v>
      </c>
      <c r="N21" s="53" t="s">
        <v>367</v>
      </c>
      <c r="O21" s="48" t="s">
        <v>376</v>
      </c>
      <c r="P21" s="22" t="s">
        <v>168</v>
      </c>
      <c r="Q21" s="22" t="s">
        <v>329</v>
      </c>
      <c r="R21" s="22">
        <v>5</v>
      </c>
      <c r="T21" s="22" t="s">
        <v>183</v>
      </c>
      <c r="U21" s="24" t="s">
        <v>314</v>
      </c>
      <c r="V21" s="25">
        <v>300030047</v>
      </c>
      <c r="W21" s="24" t="s">
        <v>314</v>
      </c>
      <c r="X21" s="26" t="s">
        <v>349</v>
      </c>
      <c r="Y21" s="22" t="s">
        <v>314</v>
      </c>
      <c r="Z21" s="22">
        <v>30</v>
      </c>
      <c r="AA21" s="22" t="s">
        <v>247</v>
      </c>
      <c r="AB21" s="26" t="s">
        <v>381</v>
      </c>
      <c r="AC21" s="22" t="s">
        <v>290</v>
      </c>
      <c r="AD21" s="22" t="s">
        <v>290</v>
      </c>
      <c r="AG21" s="22" t="s">
        <v>294</v>
      </c>
      <c r="AH21" s="22" t="s">
        <v>295</v>
      </c>
      <c r="AI21" s="22" t="s">
        <v>290</v>
      </c>
      <c r="AL21" s="42"/>
      <c r="AM21" s="69">
        <v>253.06</v>
      </c>
      <c r="AN21" s="44"/>
      <c r="AQ21" s="22" t="s">
        <v>296</v>
      </c>
      <c r="AR21" s="22" t="s">
        <v>290</v>
      </c>
      <c r="AS21" s="22" t="s">
        <v>297</v>
      </c>
      <c r="AT21" s="22" t="s">
        <v>290</v>
      </c>
      <c r="AU21" s="22">
        <v>0</v>
      </c>
      <c r="AZ21" s="22" t="s">
        <v>298</v>
      </c>
      <c r="BA21" s="22">
        <v>140122</v>
      </c>
      <c r="BB21" s="22">
        <v>1</v>
      </c>
      <c r="BD21" s="22">
        <v>1</v>
      </c>
      <c r="BI21" s="22" t="s">
        <v>300</v>
      </c>
      <c r="BJ21" s="13">
        <v>44747</v>
      </c>
      <c r="BK21" s="13">
        <v>44742</v>
      </c>
      <c r="BL21" s="22" t="s">
        <v>299</v>
      </c>
    </row>
    <row r="22" spans="1:64" s="22" customFormat="1" ht="26.25" customHeight="1">
      <c r="A22" s="22">
        <v>2022</v>
      </c>
      <c r="B22" s="23">
        <v>44652</v>
      </c>
      <c r="C22" s="23">
        <v>44742</v>
      </c>
      <c r="D22" s="22" t="s">
        <v>145</v>
      </c>
      <c r="E22" s="22" t="s">
        <v>149</v>
      </c>
      <c r="F22" s="22" t="s">
        <v>152</v>
      </c>
      <c r="G22" s="22">
        <v>31800003</v>
      </c>
      <c r="H22" s="24" t="s">
        <v>301</v>
      </c>
      <c r="I22" s="22" t="s">
        <v>285</v>
      </c>
      <c r="J22" s="22">
        <v>15</v>
      </c>
      <c r="K22" s="22" t="s">
        <v>315</v>
      </c>
      <c r="L22" s="22" t="s">
        <v>316</v>
      </c>
      <c r="M22" s="42" t="s">
        <v>317</v>
      </c>
      <c r="N22" s="53" t="s">
        <v>290</v>
      </c>
      <c r="O22" s="48" t="s">
        <v>318</v>
      </c>
      <c r="P22" s="22" t="s">
        <v>160</v>
      </c>
      <c r="Q22" s="22">
        <v>35</v>
      </c>
      <c r="T22" s="22" t="s">
        <v>185</v>
      </c>
      <c r="U22" s="24" t="s">
        <v>319</v>
      </c>
      <c r="V22" s="25">
        <v>300440001</v>
      </c>
      <c r="W22" s="24" t="s">
        <v>291</v>
      </c>
      <c r="X22" s="26" t="s">
        <v>348</v>
      </c>
      <c r="Y22" s="24" t="s">
        <v>292</v>
      </c>
      <c r="Z22" s="22">
        <v>30</v>
      </c>
      <c r="AA22" s="22" t="s">
        <v>247</v>
      </c>
      <c r="AB22" s="46">
        <v>94649</v>
      </c>
      <c r="AC22" s="22" t="s">
        <v>290</v>
      </c>
      <c r="AD22" s="22" t="s">
        <v>290</v>
      </c>
      <c r="AG22" s="22" t="s">
        <v>294</v>
      </c>
      <c r="AH22" s="22" t="s">
        <v>295</v>
      </c>
      <c r="AI22" s="22" t="s">
        <v>290</v>
      </c>
      <c r="AL22" s="42"/>
      <c r="AM22" s="69">
        <v>293.95999999999998</v>
      </c>
      <c r="AN22" s="44"/>
      <c r="AQ22" s="22" t="s">
        <v>296</v>
      </c>
      <c r="AR22" s="22" t="s">
        <v>290</v>
      </c>
      <c r="AS22" s="22" t="s">
        <v>297</v>
      </c>
      <c r="AT22" s="22" t="s">
        <v>290</v>
      </c>
      <c r="AU22" s="22">
        <v>0</v>
      </c>
      <c r="AZ22" s="22" t="s">
        <v>298</v>
      </c>
      <c r="BA22" s="22">
        <v>140122</v>
      </c>
      <c r="BB22" s="22">
        <v>1</v>
      </c>
      <c r="BD22" s="22">
        <v>1</v>
      </c>
      <c r="BI22" s="22" t="s">
        <v>300</v>
      </c>
      <c r="BJ22" s="13">
        <v>44747</v>
      </c>
      <c r="BK22" s="13">
        <v>44742</v>
      </c>
      <c r="BL22" s="22" t="s">
        <v>299</v>
      </c>
    </row>
    <row r="23" spans="1:64" s="12" customFormat="1" ht="25.5">
      <c r="A23" s="12">
        <v>2022</v>
      </c>
      <c r="B23" s="13">
        <v>44652</v>
      </c>
      <c r="C23" s="13">
        <v>44742</v>
      </c>
      <c r="D23" s="12" t="s">
        <v>145</v>
      </c>
      <c r="E23" s="12" t="s">
        <v>149</v>
      </c>
      <c r="F23" s="12" t="s">
        <v>152</v>
      </c>
      <c r="G23" s="12">
        <v>29900001</v>
      </c>
      <c r="H23" s="14" t="s">
        <v>301</v>
      </c>
      <c r="I23" s="12" t="s">
        <v>289</v>
      </c>
      <c r="J23" s="12">
        <v>16</v>
      </c>
      <c r="K23" s="12" t="s">
        <v>290</v>
      </c>
      <c r="L23" s="12" t="s">
        <v>290</v>
      </c>
      <c r="M23" s="43" t="s">
        <v>290</v>
      </c>
      <c r="N23" s="54" t="s">
        <v>423</v>
      </c>
      <c r="O23" s="47" t="s">
        <v>424</v>
      </c>
      <c r="P23" s="12" t="s">
        <v>160</v>
      </c>
      <c r="T23" s="12" t="s">
        <v>185</v>
      </c>
      <c r="U23" s="14" t="s">
        <v>302</v>
      </c>
      <c r="V23" s="16">
        <v>300030047</v>
      </c>
      <c r="W23" s="14" t="s">
        <v>314</v>
      </c>
      <c r="X23" s="17" t="s">
        <v>349</v>
      </c>
      <c r="Y23" s="14" t="s">
        <v>314</v>
      </c>
      <c r="Z23" s="12">
        <v>30</v>
      </c>
      <c r="AA23" s="12" t="s">
        <v>247</v>
      </c>
      <c r="AB23" s="17" t="s">
        <v>366</v>
      </c>
      <c r="AC23" s="12" t="s">
        <v>290</v>
      </c>
      <c r="AD23" s="12" t="s">
        <v>290</v>
      </c>
      <c r="AG23" s="12" t="s">
        <v>294</v>
      </c>
      <c r="AH23" s="12" t="s">
        <v>295</v>
      </c>
      <c r="AI23" s="12" t="s">
        <v>290</v>
      </c>
      <c r="AL23" s="43"/>
      <c r="AM23" s="69">
        <v>13704</v>
      </c>
      <c r="AN23" s="45"/>
      <c r="AQ23" s="12" t="s">
        <v>296</v>
      </c>
      <c r="AR23" s="12" t="s">
        <v>290</v>
      </c>
      <c r="AS23" s="12" t="s">
        <v>297</v>
      </c>
      <c r="AT23" s="12" t="s">
        <v>290</v>
      </c>
      <c r="AU23" s="12">
        <v>0</v>
      </c>
      <c r="AZ23" s="12" t="s">
        <v>298</v>
      </c>
      <c r="BA23" s="12">
        <v>140122</v>
      </c>
      <c r="BB23" s="12">
        <v>1</v>
      </c>
      <c r="BD23" s="12">
        <v>1</v>
      </c>
      <c r="BI23" s="12" t="s">
        <v>300</v>
      </c>
      <c r="BJ23" s="13">
        <v>44747</v>
      </c>
      <c r="BK23" s="13">
        <v>44742</v>
      </c>
      <c r="BL23" s="12" t="s">
        <v>299</v>
      </c>
    </row>
    <row r="24" spans="1:64" s="12" customFormat="1" ht="25.5" customHeight="1">
      <c r="A24" s="12">
        <v>2022</v>
      </c>
      <c r="B24" s="13">
        <v>44652</v>
      </c>
      <c r="C24" s="13">
        <v>44742</v>
      </c>
      <c r="D24" s="12" t="s">
        <v>145</v>
      </c>
      <c r="E24" s="12" t="s">
        <v>149</v>
      </c>
      <c r="F24" s="12" t="s">
        <v>152</v>
      </c>
      <c r="G24" s="12">
        <v>35100001</v>
      </c>
      <c r="H24" s="14" t="s">
        <v>301</v>
      </c>
      <c r="I24" s="12" t="s">
        <v>425</v>
      </c>
      <c r="J24" s="12">
        <v>17</v>
      </c>
      <c r="K24" s="12" t="s">
        <v>290</v>
      </c>
      <c r="L24" s="12" t="s">
        <v>290</v>
      </c>
      <c r="M24" s="43" t="s">
        <v>290</v>
      </c>
      <c r="N24" s="54" t="s">
        <v>423</v>
      </c>
      <c r="O24" s="47" t="s">
        <v>424</v>
      </c>
      <c r="P24" s="12" t="s">
        <v>160</v>
      </c>
      <c r="T24" s="12" t="s">
        <v>185</v>
      </c>
      <c r="U24" s="14" t="s">
        <v>302</v>
      </c>
      <c r="V24" s="16">
        <v>300030047</v>
      </c>
      <c r="W24" s="14" t="s">
        <v>314</v>
      </c>
      <c r="X24" s="17" t="s">
        <v>349</v>
      </c>
      <c r="Y24" s="14" t="s">
        <v>314</v>
      </c>
      <c r="Z24" s="12">
        <v>30</v>
      </c>
      <c r="AA24" s="12" t="s">
        <v>247</v>
      </c>
      <c r="AB24" s="17" t="s">
        <v>366</v>
      </c>
      <c r="AC24" s="12" t="s">
        <v>290</v>
      </c>
      <c r="AD24" s="12" t="s">
        <v>290</v>
      </c>
      <c r="AG24" s="12" t="s">
        <v>294</v>
      </c>
      <c r="AH24" s="12" t="s">
        <v>295</v>
      </c>
      <c r="AI24" s="12" t="s">
        <v>290</v>
      </c>
      <c r="AL24" s="43"/>
      <c r="AM24" s="69">
        <v>2500</v>
      </c>
      <c r="AN24" s="45"/>
      <c r="AQ24" s="12" t="s">
        <v>296</v>
      </c>
      <c r="AR24" s="12" t="s">
        <v>290</v>
      </c>
      <c r="AS24" s="12" t="s">
        <v>297</v>
      </c>
      <c r="AT24" s="12" t="s">
        <v>290</v>
      </c>
      <c r="AU24" s="12">
        <v>0</v>
      </c>
      <c r="AZ24" s="12" t="s">
        <v>298</v>
      </c>
      <c r="BA24" s="12">
        <v>140122</v>
      </c>
      <c r="BB24" s="12">
        <v>1</v>
      </c>
      <c r="BD24" s="12">
        <v>1</v>
      </c>
      <c r="BI24" s="12" t="s">
        <v>300</v>
      </c>
      <c r="BJ24" s="13">
        <v>44747</v>
      </c>
      <c r="BK24" s="13">
        <v>44742</v>
      </c>
      <c r="BL24" s="12" t="s">
        <v>299</v>
      </c>
    </row>
    <row r="25" spans="1:64" s="12" customFormat="1" ht="25.5">
      <c r="A25" s="12">
        <v>2022</v>
      </c>
      <c r="B25" s="13">
        <v>44652</v>
      </c>
      <c r="C25" s="13">
        <v>44742</v>
      </c>
      <c r="D25" s="12" t="s">
        <v>145</v>
      </c>
      <c r="E25" s="12" t="s">
        <v>149</v>
      </c>
      <c r="F25" s="12" t="s">
        <v>152</v>
      </c>
      <c r="G25" s="12">
        <v>24600001</v>
      </c>
      <c r="H25" s="14" t="s">
        <v>301</v>
      </c>
      <c r="I25" s="12" t="s">
        <v>326</v>
      </c>
      <c r="J25" s="12">
        <v>18</v>
      </c>
      <c r="K25" s="12" t="s">
        <v>290</v>
      </c>
      <c r="L25" s="12" t="s">
        <v>290</v>
      </c>
      <c r="M25" s="43" t="s">
        <v>290</v>
      </c>
      <c r="N25" s="54" t="s">
        <v>423</v>
      </c>
      <c r="O25" s="47" t="s">
        <v>424</v>
      </c>
      <c r="P25" s="12" t="s">
        <v>160</v>
      </c>
      <c r="T25" s="12" t="s">
        <v>185</v>
      </c>
      <c r="U25" s="14" t="s">
        <v>302</v>
      </c>
      <c r="V25" s="16">
        <v>300030047</v>
      </c>
      <c r="W25" s="14" t="s">
        <v>314</v>
      </c>
      <c r="X25" s="17" t="s">
        <v>349</v>
      </c>
      <c r="Y25" s="14" t="s">
        <v>314</v>
      </c>
      <c r="Z25" s="12">
        <v>30</v>
      </c>
      <c r="AA25" s="12" t="s">
        <v>247</v>
      </c>
      <c r="AB25" s="17" t="s">
        <v>366</v>
      </c>
      <c r="AC25" s="12" t="s">
        <v>290</v>
      </c>
      <c r="AD25" s="12" t="s">
        <v>290</v>
      </c>
      <c r="AG25" s="12" t="s">
        <v>294</v>
      </c>
      <c r="AH25" s="12" t="s">
        <v>295</v>
      </c>
      <c r="AI25" s="12" t="s">
        <v>290</v>
      </c>
      <c r="AL25" s="43"/>
      <c r="AM25" s="69">
        <v>1545</v>
      </c>
      <c r="AN25" s="45"/>
      <c r="AQ25" s="12" t="s">
        <v>296</v>
      </c>
      <c r="AR25" s="12" t="s">
        <v>290</v>
      </c>
      <c r="AS25" s="12" t="s">
        <v>297</v>
      </c>
      <c r="AT25" s="12" t="s">
        <v>290</v>
      </c>
      <c r="AU25" s="12">
        <v>0</v>
      </c>
      <c r="AZ25" s="12" t="s">
        <v>298</v>
      </c>
      <c r="BA25" s="12">
        <v>140122</v>
      </c>
      <c r="BB25" s="12">
        <v>1</v>
      </c>
      <c r="BD25" s="12">
        <v>1</v>
      </c>
      <c r="BI25" s="12" t="s">
        <v>300</v>
      </c>
      <c r="BJ25" s="13">
        <v>44747</v>
      </c>
      <c r="BK25" s="13">
        <v>44742</v>
      </c>
      <c r="BL25" s="12" t="s">
        <v>299</v>
      </c>
    </row>
    <row r="26" spans="1:64" s="12" customFormat="1">
      <c r="A26" s="12">
        <v>2022</v>
      </c>
      <c r="B26" s="13">
        <v>44652</v>
      </c>
      <c r="C26" s="13">
        <v>44742</v>
      </c>
      <c r="D26" s="12" t="s">
        <v>145</v>
      </c>
      <c r="E26" s="12" t="s">
        <v>149</v>
      </c>
      <c r="F26" s="12" t="s">
        <v>152</v>
      </c>
      <c r="G26" s="12">
        <v>22100004</v>
      </c>
      <c r="H26" s="14" t="s">
        <v>301</v>
      </c>
      <c r="I26" s="12" t="s">
        <v>286</v>
      </c>
      <c r="J26" s="12">
        <v>19</v>
      </c>
      <c r="K26" s="12" t="s">
        <v>426</v>
      </c>
      <c r="L26" s="12" t="s">
        <v>427</v>
      </c>
      <c r="M26" s="43" t="s">
        <v>428</v>
      </c>
      <c r="N26" s="52" t="s">
        <v>290</v>
      </c>
      <c r="O26" s="47" t="s">
        <v>429</v>
      </c>
      <c r="P26" s="12" t="s">
        <v>179</v>
      </c>
      <c r="Q26" s="14" t="s">
        <v>430</v>
      </c>
      <c r="R26" s="12">
        <v>144</v>
      </c>
      <c r="T26" s="12" t="s">
        <v>185</v>
      </c>
      <c r="U26" s="14" t="s">
        <v>302</v>
      </c>
      <c r="V26" s="16">
        <v>300710000</v>
      </c>
      <c r="W26" s="14" t="s">
        <v>303</v>
      </c>
      <c r="X26" s="17" t="s">
        <v>344</v>
      </c>
      <c r="Y26" s="14" t="s">
        <v>303</v>
      </c>
      <c r="Z26" s="12">
        <v>30</v>
      </c>
      <c r="AA26" s="12" t="s">
        <v>247</v>
      </c>
      <c r="AB26" s="17" t="s">
        <v>382</v>
      </c>
      <c r="AC26" s="12" t="s">
        <v>290</v>
      </c>
      <c r="AD26" s="12" t="s">
        <v>290</v>
      </c>
      <c r="AG26" s="12" t="s">
        <v>294</v>
      </c>
      <c r="AH26" s="12" t="s">
        <v>295</v>
      </c>
      <c r="AI26" s="12" t="s">
        <v>290</v>
      </c>
      <c r="AL26" s="43"/>
      <c r="AM26" s="69">
        <v>2660.25</v>
      </c>
      <c r="AN26" s="45"/>
      <c r="AQ26" s="12" t="s">
        <v>296</v>
      </c>
      <c r="AR26" s="12" t="s">
        <v>290</v>
      </c>
      <c r="AS26" s="12" t="s">
        <v>297</v>
      </c>
      <c r="AT26" s="12" t="s">
        <v>290</v>
      </c>
      <c r="AU26" s="12">
        <v>0</v>
      </c>
      <c r="AZ26" s="12" t="s">
        <v>298</v>
      </c>
      <c r="BA26" s="12">
        <v>140122</v>
      </c>
      <c r="BB26" s="12">
        <v>1</v>
      </c>
      <c r="BD26" s="12">
        <v>1</v>
      </c>
      <c r="BI26" s="12" t="s">
        <v>300</v>
      </c>
      <c r="BJ26" s="13">
        <v>44747</v>
      </c>
      <c r="BK26" s="13">
        <v>44742</v>
      </c>
      <c r="BL26" s="12" t="s">
        <v>299</v>
      </c>
    </row>
    <row r="27" spans="1:64" s="22" customFormat="1" ht="33.75" customHeight="1">
      <c r="A27" s="22">
        <v>2022</v>
      </c>
      <c r="B27" s="23">
        <v>44652</v>
      </c>
      <c r="C27" s="23">
        <v>44742</v>
      </c>
      <c r="D27" s="22" t="s">
        <v>145</v>
      </c>
      <c r="E27" s="22" t="s">
        <v>149</v>
      </c>
      <c r="F27" s="22" t="s">
        <v>152</v>
      </c>
      <c r="G27" s="22">
        <v>21600001</v>
      </c>
      <c r="H27" s="24" t="s">
        <v>301</v>
      </c>
      <c r="I27" s="22" t="s">
        <v>322</v>
      </c>
      <c r="J27" s="22">
        <v>20</v>
      </c>
      <c r="K27" s="22" t="s">
        <v>290</v>
      </c>
      <c r="L27" s="22" t="s">
        <v>290</v>
      </c>
      <c r="M27" s="42" t="s">
        <v>290</v>
      </c>
      <c r="N27" s="53" t="s">
        <v>345</v>
      </c>
      <c r="O27" s="48" t="s">
        <v>353</v>
      </c>
      <c r="P27" s="22" t="s">
        <v>154</v>
      </c>
      <c r="Q27" s="22" t="s">
        <v>354</v>
      </c>
      <c r="T27" s="22" t="s">
        <v>185</v>
      </c>
      <c r="U27" s="24" t="s">
        <v>355</v>
      </c>
      <c r="V27" s="25">
        <v>300030508</v>
      </c>
      <c r="W27" s="22" t="s">
        <v>356</v>
      </c>
      <c r="X27" s="26" t="s">
        <v>357</v>
      </c>
      <c r="Y27" s="22" t="s">
        <v>356</v>
      </c>
      <c r="Z27" s="22">
        <v>15</v>
      </c>
      <c r="AA27" s="22" t="s">
        <v>218</v>
      </c>
      <c r="AB27" s="26" t="s">
        <v>358</v>
      </c>
      <c r="AC27" s="22" t="s">
        <v>290</v>
      </c>
      <c r="AD27" s="22" t="s">
        <v>290</v>
      </c>
      <c r="AG27" s="22" t="s">
        <v>294</v>
      </c>
      <c r="AH27" s="22" t="s">
        <v>295</v>
      </c>
      <c r="AI27" s="22" t="s">
        <v>290</v>
      </c>
      <c r="AL27" s="42"/>
      <c r="AM27" s="69">
        <v>44.83</v>
      </c>
      <c r="AN27" s="44"/>
      <c r="AQ27" s="22" t="s">
        <v>296</v>
      </c>
      <c r="AR27" s="22" t="s">
        <v>290</v>
      </c>
      <c r="AS27" s="22" t="s">
        <v>297</v>
      </c>
      <c r="AT27" s="22" t="s">
        <v>290</v>
      </c>
      <c r="AU27" s="22">
        <v>0</v>
      </c>
      <c r="AZ27" s="22" t="s">
        <v>298</v>
      </c>
      <c r="BA27" s="22">
        <v>140122</v>
      </c>
      <c r="BB27" s="22">
        <v>1</v>
      </c>
      <c r="BD27" s="22">
        <v>1</v>
      </c>
      <c r="BI27" s="22" t="s">
        <v>300</v>
      </c>
      <c r="BJ27" s="13">
        <v>44747</v>
      </c>
      <c r="BK27" s="13">
        <v>44742</v>
      </c>
      <c r="BL27" s="22" t="s">
        <v>299</v>
      </c>
    </row>
    <row r="28" spans="1:64" s="22" customFormat="1">
      <c r="A28" s="22">
        <v>2022</v>
      </c>
      <c r="B28" s="23">
        <v>44652</v>
      </c>
      <c r="C28" s="23">
        <v>44742</v>
      </c>
      <c r="D28" s="22" t="s">
        <v>145</v>
      </c>
      <c r="E28" s="22" t="s">
        <v>149</v>
      </c>
      <c r="F28" s="22" t="s">
        <v>152</v>
      </c>
      <c r="G28" s="22">
        <v>21600001</v>
      </c>
      <c r="H28" s="24" t="s">
        <v>301</v>
      </c>
      <c r="I28" s="22" t="s">
        <v>322</v>
      </c>
      <c r="J28" s="22">
        <v>21</v>
      </c>
      <c r="K28" s="22" t="s">
        <v>431</v>
      </c>
      <c r="L28" s="22" t="s">
        <v>339</v>
      </c>
      <c r="M28" s="42" t="s">
        <v>340</v>
      </c>
      <c r="N28" s="53" t="s">
        <v>290</v>
      </c>
      <c r="O28" s="48" t="s">
        <v>342</v>
      </c>
      <c r="P28" s="22" t="s">
        <v>179</v>
      </c>
      <c r="Q28" s="22">
        <v>5</v>
      </c>
      <c r="R28" s="22">
        <v>804</v>
      </c>
      <c r="T28" s="22" t="s">
        <v>185</v>
      </c>
      <c r="U28" s="24" t="s">
        <v>302</v>
      </c>
      <c r="V28" s="25">
        <v>300710000</v>
      </c>
      <c r="W28" s="24" t="s">
        <v>303</v>
      </c>
      <c r="X28" s="26" t="s">
        <v>344</v>
      </c>
      <c r="Y28" s="24" t="s">
        <v>303</v>
      </c>
      <c r="Z28" s="22">
        <v>30</v>
      </c>
      <c r="AA28" s="22" t="s">
        <v>247</v>
      </c>
      <c r="AB28" s="26" t="s">
        <v>382</v>
      </c>
      <c r="AC28" s="22" t="s">
        <v>290</v>
      </c>
      <c r="AD28" s="22" t="s">
        <v>290</v>
      </c>
      <c r="AG28" s="22" t="s">
        <v>294</v>
      </c>
      <c r="AH28" s="22" t="s">
        <v>295</v>
      </c>
      <c r="AI28" s="22" t="s">
        <v>290</v>
      </c>
      <c r="AL28" s="42"/>
      <c r="AM28" s="69">
        <v>8556.49</v>
      </c>
      <c r="AN28" s="44"/>
      <c r="AQ28" s="22" t="s">
        <v>296</v>
      </c>
      <c r="AR28" s="22" t="s">
        <v>290</v>
      </c>
      <c r="AS28" s="22" t="s">
        <v>297</v>
      </c>
      <c r="AT28" s="22" t="s">
        <v>290</v>
      </c>
      <c r="AU28" s="22">
        <v>0</v>
      </c>
      <c r="AZ28" s="22" t="s">
        <v>298</v>
      </c>
      <c r="BA28" s="22">
        <v>140122</v>
      </c>
      <c r="BB28" s="22">
        <v>1</v>
      </c>
      <c r="BD28" s="22">
        <v>1</v>
      </c>
      <c r="BI28" s="22" t="s">
        <v>300</v>
      </c>
      <c r="BJ28" s="13">
        <v>44747</v>
      </c>
      <c r="BK28" s="13">
        <v>44742</v>
      </c>
      <c r="BL28" s="22" t="s">
        <v>299</v>
      </c>
    </row>
    <row r="29" spans="1:64" s="12" customFormat="1">
      <c r="A29" s="12">
        <v>2022</v>
      </c>
      <c r="B29" s="13">
        <v>44652</v>
      </c>
      <c r="C29" s="13">
        <v>44742</v>
      </c>
      <c r="D29" s="12" t="s">
        <v>145</v>
      </c>
      <c r="E29" s="12" t="s">
        <v>149</v>
      </c>
      <c r="F29" s="12" t="s">
        <v>152</v>
      </c>
      <c r="G29" s="12">
        <v>29900001</v>
      </c>
      <c r="H29" s="14" t="s">
        <v>301</v>
      </c>
      <c r="I29" s="12" t="s">
        <v>289</v>
      </c>
      <c r="J29" s="12">
        <v>22</v>
      </c>
      <c r="K29" s="12" t="s">
        <v>431</v>
      </c>
      <c r="L29" s="12" t="s">
        <v>339</v>
      </c>
      <c r="M29" s="43" t="s">
        <v>340</v>
      </c>
      <c r="N29" s="52" t="s">
        <v>290</v>
      </c>
      <c r="O29" s="47" t="s">
        <v>342</v>
      </c>
      <c r="P29" s="12" t="s">
        <v>179</v>
      </c>
      <c r="Q29" s="12">
        <v>5</v>
      </c>
      <c r="R29" s="12">
        <v>804</v>
      </c>
      <c r="T29" s="12" t="s">
        <v>185</v>
      </c>
      <c r="U29" s="14" t="s">
        <v>302</v>
      </c>
      <c r="V29" s="16">
        <v>300710000</v>
      </c>
      <c r="W29" s="14" t="s">
        <v>303</v>
      </c>
      <c r="X29" s="17" t="s">
        <v>344</v>
      </c>
      <c r="Y29" s="14" t="s">
        <v>303</v>
      </c>
      <c r="Z29" s="12">
        <v>30</v>
      </c>
      <c r="AA29" s="12" t="s">
        <v>247</v>
      </c>
      <c r="AB29" s="17" t="s">
        <v>382</v>
      </c>
      <c r="AC29" s="12" t="s">
        <v>290</v>
      </c>
      <c r="AD29" s="12" t="s">
        <v>290</v>
      </c>
      <c r="AG29" s="12" t="s">
        <v>294</v>
      </c>
      <c r="AH29" s="12" t="s">
        <v>295</v>
      </c>
      <c r="AI29" s="12" t="s">
        <v>290</v>
      </c>
      <c r="AL29" s="43"/>
      <c r="AM29" s="69">
        <v>2301.67</v>
      </c>
      <c r="AN29" s="45"/>
      <c r="AQ29" s="12" t="s">
        <v>296</v>
      </c>
      <c r="AR29" s="12" t="s">
        <v>290</v>
      </c>
      <c r="AS29" s="12" t="s">
        <v>297</v>
      </c>
      <c r="AT29" s="12" t="s">
        <v>290</v>
      </c>
      <c r="AU29" s="12">
        <v>0</v>
      </c>
      <c r="AZ29" s="12" t="s">
        <v>298</v>
      </c>
      <c r="BA29" s="12">
        <v>140122</v>
      </c>
      <c r="BB29" s="12">
        <v>1</v>
      </c>
      <c r="BD29" s="12">
        <v>1</v>
      </c>
      <c r="BI29" s="12" t="s">
        <v>300</v>
      </c>
      <c r="BJ29" s="13">
        <v>44747</v>
      </c>
      <c r="BK29" s="13">
        <v>44742</v>
      </c>
      <c r="BL29" s="12" t="s">
        <v>299</v>
      </c>
    </row>
    <row r="30" spans="1:64" s="22" customFormat="1" ht="30">
      <c r="A30" s="22">
        <v>2022</v>
      </c>
      <c r="B30" s="23">
        <v>44652</v>
      </c>
      <c r="C30" s="23">
        <v>44742</v>
      </c>
      <c r="D30" s="22" t="s">
        <v>145</v>
      </c>
      <c r="E30" s="22" t="s">
        <v>149</v>
      </c>
      <c r="F30" s="22" t="s">
        <v>152</v>
      </c>
      <c r="G30" s="22">
        <v>29400001</v>
      </c>
      <c r="H30" s="24" t="s">
        <v>301</v>
      </c>
      <c r="I30" s="27" t="s">
        <v>325</v>
      </c>
      <c r="J30" s="22">
        <v>23</v>
      </c>
      <c r="K30" s="22" t="s">
        <v>290</v>
      </c>
      <c r="L30" s="22" t="s">
        <v>290</v>
      </c>
      <c r="M30" s="42" t="s">
        <v>290</v>
      </c>
      <c r="N30" s="53" t="s">
        <v>308</v>
      </c>
      <c r="O30" s="48" t="s">
        <v>309</v>
      </c>
      <c r="P30" s="22" t="s">
        <v>179</v>
      </c>
      <c r="Q30" s="22" t="s">
        <v>310</v>
      </c>
      <c r="R30" s="22">
        <v>1150</v>
      </c>
      <c r="T30" s="22" t="s">
        <v>185</v>
      </c>
      <c r="U30" s="24" t="s">
        <v>311</v>
      </c>
      <c r="V30" s="25">
        <v>150310001</v>
      </c>
      <c r="W30" s="24" t="s">
        <v>293</v>
      </c>
      <c r="X30" s="26" t="s">
        <v>390</v>
      </c>
      <c r="Y30" s="24" t="s">
        <v>293</v>
      </c>
      <c r="Z30" s="22">
        <v>15</v>
      </c>
      <c r="AA30" s="22" t="s">
        <v>218</v>
      </c>
      <c r="AB30" s="26" t="s">
        <v>360</v>
      </c>
      <c r="AC30" s="22" t="s">
        <v>290</v>
      </c>
      <c r="AD30" s="22" t="s">
        <v>290</v>
      </c>
      <c r="AG30" s="22" t="s">
        <v>294</v>
      </c>
      <c r="AH30" s="22" t="s">
        <v>295</v>
      </c>
      <c r="AI30" s="22" t="s">
        <v>290</v>
      </c>
      <c r="AL30" s="42"/>
      <c r="AM30" s="69">
        <v>250</v>
      </c>
      <c r="AN30" s="44"/>
      <c r="AQ30" s="22" t="s">
        <v>296</v>
      </c>
      <c r="AR30" s="22" t="s">
        <v>290</v>
      </c>
      <c r="AS30" s="22" t="s">
        <v>297</v>
      </c>
      <c r="AT30" s="22" t="s">
        <v>290</v>
      </c>
      <c r="AU30" s="22">
        <v>0</v>
      </c>
      <c r="AZ30" s="22" t="s">
        <v>298</v>
      </c>
      <c r="BA30" s="22">
        <v>140122</v>
      </c>
      <c r="BB30" s="22">
        <v>1</v>
      </c>
      <c r="BD30" s="22">
        <v>1</v>
      </c>
      <c r="BI30" s="22" t="s">
        <v>300</v>
      </c>
      <c r="BJ30" s="13">
        <v>44747</v>
      </c>
      <c r="BK30" s="13">
        <v>44742</v>
      </c>
      <c r="BL30" s="22" t="s">
        <v>299</v>
      </c>
    </row>
    <row r="31" spans="1:64" s="12" customFormat="1" ht="30">
      <c r="A31" s="12">
        <v>2022</v>
      </c>
      <c r="B31" s="13">
        <v>44652</v>
      </c>
      <c r="C31" s="13">
        <v>44742</v>
      </c>
      <c r="D31" s="12" t="s">
        <v>145</v>
      </c>
      <c r="E31" s="12" t="s">
        <v>149</v>
      </c>
      <c r="F31" s="12" t="s">
        <v>152</v>
      </c>
      <c r="G31" s="12">
        <v>22300001</v>
      </c>
      <c r="H31" s="14" t="s">
        <v>301</v>
      </c>
      <c r="I31" s="21" t="s">
        <v>287</v>
      </c>
      <c r="J31" s="12">
        <v>24</v>
      </c>
      <c r="K31" s="12" t="s">
        <v>290</v>
      </c>
      <c r="L31" s="12" t="s">
        <v>290</v>
      </c>
      <c r="M31" s="43" t="s">
        <v>290</v>
      </c>
      <c r="N31" s="55" t="s">
        <v>432</v>
      </c>
      <c r="O31" s="47" t="s">
        <v>433</v>
      </c>
      <c r="P31" s="12" t="s">
        <v>179</v>
      </c>
      <c r="Q31" s="12" t="s">
        <v>392</v>
      </c>
      <c r="R31" s="12">
        <v>254</v>
      </c>
      <c r="T31" s="12" t="s">
        <v>185</v>
      </c>
      <c r="U31" s="14" t="s">
        <v>302</v>
      </c>
      <c r="V31" s="16">
        <v>300710000</v>
      </c>
      <c r="W31" s="14" t="s">
        <v>303</v>
      </c>
      <c r="X31" s="17" t="s">
        <v>344</v>
      </c>
      <c r="Y31" s="14" t="s">
        <v>303</v>
      </c>
      <c r="Z31" s="12">
        <v>30</v>
      </c>
      <c r="AA31" s="12" t="s">
        <v>247</v>
      </c>
      <c r="AB31" s="17" t="s">
        <v>382</v>
      </c>
      <c r="AC31" s="12" t="s">
        <v>290</v>
      </c>
      <c r="AD31" s="12" t="s">
        <v>290</v>
      </c>
      <c r="AG31" s="12" t="s">
        <v>294</v>
      </c>
      <c r="AH31" s="12" t="s">
        <v>295</v>
      </c>
      <c r="AI31" s="12" t="s">
        <v>290</v>
      </c>
      <c r="AL31" s="43"/>
      <c r="AM31" s="69">
        <v>60.78</v>
      </c>
      <c r="AN31" s="45"/>
      <c r="AQ31" s="12" t="s">
        <v>296</v>
      </c>
      <c r="AR31" s="12" t="s">
        <v>290</v>
      </c>
      <c r="AS31" s="12" t="s">
        <v>297</v>
      </c>
      <c r="AT31" s="12" t="s">
        <v>290</v>
      </c>
      <c r="AU31" s="12">
        <v>0</v>
      </c>
      <c r="AZ31" s="12" t="s">
        <v>298</v>
      </c>
      <c r="BA31" s="12">
        <v>140122</v>
      </c>
      <c r="BB31" s="12">
        <v>1</v>
      </c>
      <c r="BD31" s="12">
        <v>1</v>
      </c>
      <c r="BI31" s="12" t="s">
        <v>300</v>
      </c>
      <c r="BJ31" s="13">
        <v>44747</v>
      </c>
      <c r="BK31" s="13">
        <v>44742</v>
      </c>
      <c r="BL31" s="12" t="s">
        <v>299</v>
      </c>
    </row>
    <row r="32" spans="1:64" s="12" customFormat="1" ht="30">
      <c r="A32" s="12">
        <v>2022</v>
      </c>
      <c r="B32" s="13">
        <v>44652</v>
      </c>
      <c r="C32" s="13">
        <v>44742</v>
      </c>
      <c r="D32" s="12" t="s">
        <v>145</v>
      </c>
      <c r="E32" s="12" t="s">
        <v>149</v>
      </c>
      <c r="F32" s="12" t="s">
        <v>152</v>
      </c>
      <c r="G32" s="12">
        <v>22300001</v>
      </c>
      <c r="H32" s="14" t="s">
        <v>301</v>
      </c>
      <c r="I32" s="21" t="s">
        <v>287</v>
      </c>
      <c r="J32" s="12">
        <v>25</v>
      </c>
      <c r="K32" s="12" t="s">
        <v>290</v>
      </c>
      <c r="L32" s="12" t="s">
        <v>290</v>
      </c>
      <c r="M32" s="43" t="s">
        <v>290</v>
      </c>
      <c r="N32" s="55" t="s">
        <v>434</v>
      </c>
      <c r="O32" s="47" t="s">
        <v>435</v>
      </c>
      <c r="P32" s="12" t="s">
        <v>160</v>
      </c>
      <c r="Q32" s="12" t="s">
        <v>436</v>
      </c>
      <c r="R32" s="12">
        <v>38</v>
      </c>
      <c r="T32" s="12" t="s">
        <v>185</v>
      </c>
      <c r="U32" s="14" t="s">
        <v>302</v>
      </c>
      <c r="V32" s="16">
        <v>300030047</v>
      </c>
      <c r="W32" s="14" t="s">
        <v>314</v>
      </c>
      <c r="X32" s="17" t="s">
        <v>349</v>
      </c>
      <c r="Y32" s="14" t="s">
        <v>314</v>
      </c>
      <c r="Z32" s="12">
        <v>30</v>
      </c>
      <c r="AA32" s="12" t="s">
        <v>247</v>
      </c>
      <c r="AB32" s="17" t="s">
        <v>366</v>
      </c>
      <c r="AC32" s="12" t="s">
        <v>290</v>
      </c>
      <c r="AD32" s="12" t="s">
        <v>290</v>
      </c>
      <c r="AG32" s="12" t="s">
        <v>294</v>
      </c>
      <c r="AH32" s="12" t="s">
        <v>295</v>
      </c>
      <c r="AI32" s="12" t="s">
        <v>290</v>
      </c>
      <c r="AL32" s="43"/>
      <c r="AM32" s="69">
        <v>72.41</v>
      </c>
      <c r="AN32" s="45"/>
      <c r="AQ32" s="12" t="s">
        <v>296</v>
      </c>
      <c r="AR32" s="12" t="s">
        <v>290</v>
      </c>
      <c r="AS32" s="12" t="s">
        <v>297</v>
      </c>
      <c r="AT32" s="12" t="s">
        <v>290</v>
      </c>
      <c r="AU32" s="12">
        <v>0</v>
      </c>
      <c r="AZ32" s="12" t="s">
        <v>298</v>
      </c>
      <c r="BA32" s="12">
        <v>140122</v>
      </c>
      <c r="BB32" s="12">
        <v>1</v>
      </c>
      <c r="BD32" s="12">
        <v>1</v>
      </c>
      <c r="BI32" s="12" t="s">
        <v>300</v>
      </c>
      <c r="BJ32" s="13">
        <v>44747</v>
      </c>
      <c r="BK32" s="13">
        <v>44742</v>
      </c>
      <c r="BL32" s="12" t="s">
        <v>299</v>
      </c>
    </row>
    <row r="33" spans="1:64" s="12" customFormat="1">
      <c r="A33" s="12">
        <v>2022</v>
      </c>
      <c r="B33" s="13">
        <v>44652</v>
      </c>
      <c r="C33" s="13">
        <v>44742</v>
      </c>
      <c r="D33" s="12" t="s">
        <v>145</v>
      </c>
      <c r="E33" s="12" t="s">
        <v>149</v>
      </c>
      <c r="F33" s="12" t="s">
        <v>152</v>
      </c>
      <c r="G33" s="12">
        <v>25100001</v>
      </c>
      <c r="H33" s="14" t="s">
        <v>301</v>
      </c>
      <c r="I33" s="12" t="s">
        <v>323</v>
      </c>
      <c r="J33" s="12">
        <v>26</v>
      </c>
      <c r="K33" s="12" t="s">
        <v>290</v>
      </c>
      <c r="L33" s="12" t="s">
        <v>290</v>
      </c>
      <c r="M33" s="43" t="s">
        <v>290</v>
      </c>
      <c r="N33" s="56" t="s">
        <v>437</v>
      </c>
      <c r="O33" s="47" t="s">
        <v>438</v>
      </c>
      <c r="P33" s="12" t="s">
        <v>154</v>
      </c>
      <c r="Q33" s="12" t="s">
        <v>439</v>
      </c>
      <c r="T33" s="12" t="s">
        <v>185</v>
      </c>
      <c r="U33" s="12" t="s">
        <v>302</v>
      </c>
      <c r="V33" s="16">
        <v>300710000</v>
      </c>
      <c r="W33" s="12" t="s">
        <v>303</v>
      </c>
      <c r="X33" s="17" t="s">
        <v>344</v>
      </c>
      <c r="Y33" s="14" t="s">
        <v>303</v>
      </c>
      <c r="Z33" s="12">
        <v>30</v>
      </c>
      <c r="AA33" s="12" t="s">
        <v>247</v>
      </c>
      <c r="AB33" s="17" t="s">
        <v>382</v>
      </c>
      <c r="AC33" s="12" t="s">
        <v>290</v>
      </c>
      <c r="AD33" s="12" t="s">
        <v>290</v>
      </c>
      <c r="AG33" s="12" t="s">
        <v>294</v>
      </c>
      <c r="AH33" s="12" t="s">
        <v>295</v>
      </c>
      <c r="AI33" s="12" t="s">
        <v>290</v>
      </c>
      <c r="AL33" s="43"/>
      <c r="AM33" s="69">
        <v>180.41</v>
      </c>
      <c r="AN33" s="45"/>
      <c r="AQ33" s="12" t="s">
        <v>296</v>
      </c>
      <c r="AR33" s="12" t="s">
        <v>290</v>
      </c>
      <c r="AS33" s="12" t="s">
        <v>297</v>
      </c>
      <c r="AT33" s="12" t="s">
        <v>290</v>
      </c>
      <c r="AU33" s="12">
        <v>0</v>
      </c>
      <c r="AZ33" s="12" t="s">
        <v>298</v>
      </c>
      <c r="BA33" s="12">
        <v>140122</v>
      </c>
      <c r="BB33" s="12">
        <v>1</v>
      </c>
      <c r="BD33" s="12">
        <v>1</v>
      </c>
      <c r="BI33" s="12" t="s">
        <v>300</v>
      </c>
      <c r="BJ33" s="13">
        <v>44747</v>
      </c>
      <c r="BK33" s="13">
        <v>44742</v>
      </c>
      <c r="BL33" s="12" t="s">
        <v>299</v>
      </c>
    </row>
    <row r="34" spans="1:64" s="12" customFormat="1">
      <c r="A34" s="12">
        <v>2022</v>
      </c>
      <c r="B34" s="13">
        <v>44652</v>
      </c>
      <c r="C34" s="13">
        <v>44742</v>
      </c>
      <c r="D34" s="12" t="s">
        <v>145</v>
      </c>
      <c r="E34" s="12" t="s">
        <v>149</v>
      </c>
      <c r="F34" s="12" t="s">
        <v>152</v>
      </c>
      <c r="G34" s="12">
        <v>25100001</v>
      </c>
      <c r="H34" s="14" t="s">
        <v>301</v>
      </c>
      <c r="I34" s="12" t="s">
        <v>323</v>
      </c>
      <c r="J34" s="12">
        <v>27</v>
      </c>
      <c r="K34" s="12" t="s">
        <v>290</v>
      </c>
      <c r="L34" s="12" t="s">
        <v>290</v>
      </c>
      <c r="M34" s="43" t="s">
        <v>290</v>
      </c>
      <c r="N34" s="56" t="s">
        <v>440</v>
      </c>
      <c r="O34" s="49" t="s">
        <v>441</v>
      </c>
      <c r="P34" s="12" t="s">
        <v>160</v>
      </c>
      <c r="Q34" s="12" t="s">
        <v>442</v>
      </c>
      <c r="R34" s="12" t="s">
        <v>443</v>
      </c>
      <c r="T34" s="12" t="s">
        <v>185</v>
      </c>
      <c r="U34" s="12" t="s">
        <v>444</v>
      </c>
      <c r="V34" s="16">
        <v>300010001</v>
      </c>
      <c r="W34" s="12" t="s">
        <v>391</v>
      </c>
      <c r="X34" s="17" t="s">
        <v>359</v>
      </c>
      <c r="Y34" s="14" t="s">
        <v>391</v>
      </c>
      <c r="Z34" s="12">
        <v>30</v>
      </c>
      <c r="AA34" s="12" t="s">
        <v>247</v>
      </c>
      <c r="AB34" s="17" t="s">
        <v>445</v>
      </c>
      <c r="AC34" s="12" t="s">
        <v>290</v>
      </c>
      <c r="AD34" s="12" t="s">
        <v>290</v>
      </c>
      <c r="AG34" s="12" t="s">
        <v>294</v>
      </c>
      <c r="AH34" s="12" t="s">
        <v>295</v>
      </c>
      <c r="AI34" s="12" t="s">
        <v>290</v>
      </c>
      <c r="AL34" s="43"/>
      <c r="AM34" s="69">
        <v>606.64</v>
      </c>
      <c r="AN34" s="45"/>
      <c r="AQ34" s="12" t="s">
        <v>296</v>
      </c>
      <c r="AR34" s="12" t="s">
        <v>290</v>
      </c>
      <c r="AS34" s="12" t="s">
        <v>297</v>
      </c>
      <c r="AT34" s="12" t="s">
        <v>290</v>
      </c>
      <c r="AU34" s="12">
        <v>0</v>
      </c>
      <c r="AZ34" s="12" t="s">
        <v>298</v>
      </c>
      <c r="BA34" s="12">
        <v>140122</v>
      </c>
      <c r="BB34" s="12">
        <v>1</v>
      </c>
      <c r="BD34" s="12">
        <v>1</v>
      </c>
      <c r="BI34" s="12" t="s">
        <v>300</v>
      </c>
      <c r="BJ34" s="13">
        <v>44747</v>
      </c>
      <c r="BK34" s="13">
        <v>44742</v>
      </c>
      <c r="BL34" s="12" t="s">
        <v>299</v>
      </c>
    </row>
    <row r="35" spans="1:64" s="12" customFormat="1">
      <c r="A35" s="12">
        <v>2022</v>
      </c>
      <c r="B35" s="13">
        <v>44652</v>
      </c>
      <c r="C35" s="13">
        <v>44742</v>
      </c>
      <c r="D35" s="12" t="s">
        <v>145</v>
      </c>
      <c r="E35" s="12" t="s">
        <v>149</v>
      </c>
      <c r="F35" s="12" t="s">
        <v>152</v>
      </c>
      <c r="G35" s="12">
        <v>22100004</v>
      </c>
      <c r="H35" s="14" t="s">
        <v>301</v>
      </c>
      <c r="I35" s="12" t="s">
        <v>286</v>
      </c>
      <c r="J35" s="12">
        <v>28</v>
      </c>
      <c r="K35" s="12" t="s">
        <v>337</v>
      </c>
      <c r="L35" s="12" t="s">
        <v>368</v>
      </c>
      <c r="M35" s="43" t="s">
        <v>338</v>
      </c>
      <c r="N35" s="57" t="s">
        <v>290</v>
      </c>
      <c r="O35" s="47" t="s">
        <v>341</v>
      </c>
      <c r="P35" s="12" t="s">
        <v>160</v>
      </c>
      <c r="Q35" s="12" t="s">
        <v>343</v>
      </c>
      <c r="R35" s="12">
        <v>871</v>
      </c>
      <c r="T35" s="12" t="s">
        <v>185</v>
      </c>
      <c r="U35" s="12" t="s">
        <v>302</v>
      </c>
      <c r="V35" s="16">
        <v>300710000</v>
      </c>
      <c r="W35" s="12" t="s">
        <v>303</v>
      </c>
      <c r="X35" s="17" t="s">
        <v>344</v>
      </c>
      <c r="Y35" s="14" t="s">
        <v>303</v>
      </c>
      <c r="Z35" s="12">
        <v>30</v>
      </c>
      <c r="AA35" s="12" t="s">
        <v>247</v>
      </c>
      <c r="AB35" s="17">
        <v>94100</v>
      </c>
      <c r="AC35" s="12" t="s">
        <v>290</v>
      </c>
      <c r="AD35" s="12" t="s">
        <v>290</v>
      </c>
      <c r="AG35" s="12" t="s">
        <v>294</v>
      </c>
      <c r="AH35" s="12" t="s">
        <v>295</v>
      </c>
      <c r="AI35" s="12" t="s">
        <v>290</v>
      </c>
      <c r="AL35" s="43"/>
      <c r="AM35" s="69">
        <v>840</v>
      </c>
      <c r="AN35" s="45"/>
      <c r="AQ35" s="12" t="s">
        <v>296</v>
      </c>
      <c r="AR35" s="12" t="s">
        <v>290</v>
      </c>
      <c r="AS35" s="12" t="s">
        <v>297</v>
      </c>
      <c r="AT35" s="12" t="s">
        <v>290</v>
      </c>
      <c r="AU35" s="12">
        <v>0</v>
      </c>
      <c r="AZ35" s="12" t="s">
        <v>298</v>
      </c>
      <c r="BA35" s="12">
        <v>140122</v>
      </c>
      <c r="BB35" s="12">
        <v>1</v>
      </c>
      <c r="BD35" s="12">
        <v>1</v>
      </c>
      <c r="BI35" s="12" t="s">
        <v>300</v>
      </c>
      <c r="BJ35" s="13">
        <v>44747</v>
      </c>
      <c r="BK35" s="13">
        <v>44742</v>
      </c>
      <c r="BL35" s="12" t="s">
        <v>299</v>
      </c>
    </row>
    <row r="36" spans="1:64" s="22" customFormat="1">
      <c r="A36" s="22">
        <v>2022</v>
      </c>
      <c r="B36" s="23">
        <v>44652</v>
      </c>
      <c r="C36" s="23">
        <v>44742</v>
      </c>
      <c r="D36" s="22" t="s">
        <v>145</v>
      </c>
      <c r="E36" s="22" t="s">
        <v>149</v>
      </c>
      <c r="F36" s="22" t="s">
        <v>152</v>
      </c>
      <c r="G36" s="22">
        <v>31800003</v>
      </c>
      <c r="H36" s="24" t="s">
        <v>301</v>
      </c>
      <c r="I36" s="22" t="s">
        <v>285</v>
      </c>
      <c r="J36" s="22">
        <v>29</v>
      </c>
      <c r="K36" s="22" t="s">
        <v>290</v>
      </c>
      <c r="L36" s="22" t="s">
        <v>290</v>
      </c>
      <c r="M36" s="42" t="s">
        <v>290</v>
      </c>
      <c r="N36" s="58" t="s">
        <v>446</v>
      </c>
      <c r="O36" s="50" t="s">
        <v>350</v>
      </c>
      <c r="P36" s="22" t="s">
        <v>179</v>
      </c>
      <c r="Q36" s="22" t="s">
        <v>351</v>
      </c>
      <c r="R36" s="22">
        <v>540</v>
      </c>
      <c r="T36" s="22" t="s">
        <v>185</v>
      </c>
      <c r="U36" s="22" t="s">
        <v>352</v>
      </c>
      <c r="V36" s="25">
        <v>150310001</v>
      </c>
      <c r="W36" s="22" t="s">
        <v>293</v>
      </c>
      <c r="X36" s="26" t="s">
        <v>390</v>
      </c>
      <c r="Y36" s="24" t="s">
        <v>293</v>
      </c>
      <c r="Z36" s="22">
        <v>15</v>
      </c>
      <c r="AA36" s="22" t="s">
        <v>218</v>
      </c>
      <c r="AB36" s="26" t="s">
        <v>447</v>
      </c>
      <c r="AC36" s="22" t="s">
        <v>290</v>
      </c>
      <c r="AD36" s="22" t="s">
        <v>290</v>
      </c>
      <c r="AG36" s="22" t="s">
        <v>294</v>
      </c>
      <c r="AH36" s="22" t="s">
        <v>295</v>
      </c>
      <c r="AI36" s="22" t="s">
        <v>290</v>
      </c>
      <c r="AL36" s="42"/>
      <c r="AM36" s="69">
        <v>729.35</v>
      </c>
      <c r="AN36" s="44"/>
      <c r="AQ36" s="22" t="s">
        <v>296</v>
      </c>
      <c r="AR36" s="22" t="s">
        <v>290</v>
      </c>
      <c r="AS36" s="22" t="s">
        <v>297</v>
      </c>
      <c r="AT36" s="22" t="s">
        <v>290</v>
      </c>
      <c r="AU36" s="22">
        <v>0</v>
      </c>
      <c r="AZ36" s="22" t="s">
        <v>298</v>
      </c>
      <c r="BA36" s="22">
        <v>140122</v>
      </c>
      <c r="BB36" s="22">
        <v>1</v>
      </c>
      <c r="BD36" s="22">
        <v>1</v>
      </c>
      <c r="BI36" s="22" t="s">
        <v>300</v>
      </c>
      <c r="BJ36" s="13">
        <v>44747</v>
      </c>
      <c r="BK36" s="13">
        <v>44742</v>
      </c>
      <c r="BL36" s="22" t="s">
        <v>299</v>
      </c>
    </row>
    <row r="37" spans="1:64" s="3" customFormat="1" ht="25.5">
      <c r="A37" s="3">
        <v>2022</v>
      </c>
      <c r="B37" s="29">
        <v>44652</v>
      </c>
      <c r="C37" s="29">
        <v>44742</v>
      </c>
      <c r="D37" s="3" t="s">
        <v>145</v>
      </c>
      <c r="E37" s="3" t="s">
        <v>149</v>
      </c>
      <c r="F37" s="3" t="s">
        <v>152</v>
      </c>
      <c r="G37" s="3">
        <v>21100001</v>
      </c>
      <c r="H37" s="2" t="s">
        <v>301</v>
      </c>
      <c r="I37" s="3" t="s">
        <v>288</v>
      </c>
      <c r="J37" s="3">
        <v>30</v>
      </c>
      <c r="K37" s="3" t="s">
        <v>290</v>
      </c>
      <c r="L37" s="3" t="s">
        <v>290</v>
      </c>
      <c r="M37" s="4" t="s">
        <v>290</v>
      </c>
      <c r="N37" s="53" t="s">
        <v>370</v>
      </c>
      <c r="O37" s="4" t="s">
        <v>312</v>
      </c>
      <c r="P37" s="3" t="s">
        <v>179</v>
      </c>
      <c r="Q37" s="4" t="s">
        <v>313</v>
      </c>
      <c r="R37" s="3">
        <v>81</v>
      </c>
      <c r="T37" s="3" t="s">
        <v>185</v>
      </c>
      <c r="U37" s="3" t="s">
        <v>302</v>
      </c>
      <c r="V37" s="30">
        <v>300030047</v>
      </c>
      <c r="W37" s="3" t="s">
        <v>314</v>
      </c>
      <c r="X37" s="31" t="s">
        <v>349</v>
      </c>
      <c r="Y37" s="2" t="s">
        <v>314</v>
      </c>
      <c r="Z37" s="3">
        <v>30</v>
      </c>
      <c r="AA37" s="3" t="s">
        <v>247</v>
      </c>
      <c r="AB37" s="31" t="s">
        <v>366</v>
      </c>
      <c r="AC37" s="3" t="s">
        <v>290</v>
      </c>
      <c r="AD37" s="3" t="s">
        <v>290</v>
      </c>
      <c r="AG37" s="3" t="s">
        <v>294</v>
      </c>
      <c r="AH37" s="3" t="s">
        <v>295</v>
      </c>
      <c r="AI37" s="3" t="s">
        <v>290</v>
      </c>
      <c r="AM37" s="70">
        <v>27709.51</v>
      </c>
      <c r="AN37" s="32"/>
      <c r="AQ37" s="3" t="s">
        <v>296</v>
      </c>
      <c r="AR37" s="3" t="s">
        <v>290</v>
      </c>
      <c r="AS37" s="3" t="s">
        <v>297</v>
      </c>
      <c r="AT37" s="3" t="s">
        <v>290</v>
      </c>
      <c r="AU37" s="3">
        <v>0</v>
      </c>
      <c r="AZ37" s="3" t="s">
        <v>298</v>
      </c>
      <c r="BA37" s="3">
        <v>140122</v>
      </c>
      <c r="BB37" s="3">
        <v>1</v>
      </c>
      <c r="BD37" s="3">
        <v>1</v>
      </c>
      <c r="BI37" s="3" t="s">
        <v>300</v>
      </c>
      <c r="BJ37" s="13">
        <v>44747</v>
      </c>
      <c r="BK37" s="13">
        <v>44742</v>
      </c>
      <c r="BL37" s="3" t="s">
        <v>299</v>
      </c>
    </row>
    <row r="38" spans="1:64" s="3" customFormat="1" ht="25.5">
      <c r="A38" s="3">
        <v>2022</v>
      </c>
      <c r="B38" s="29">
        <v>44652</v>
      </c>
      <c r="C38" s="29">
        <v>44742</v>
      </c>
      <c r="D38" s="3" t="s">
        <v>145</v>
      </c>
      <c r="E38" s="3" t="s">
        <v>149</v>
      </c>
      <c r="F38" s="3" t="s">
        <v>152</v>
      </c>
      <c r="G38" s="3">
        <v>21100001</v>
      </c>
      <c r="H38" s="2" t="s">
        <v>301</v>
      </c>
      <c r="I38" s="3" t="s">
        <v>288</v>
      </c>
      <c r="J38" s="3">
        <v>31</v>
      </c>
      <c r="K38" s="3" t="s">
        <v>290</v>
      </c>
      <c r="L38" s="3" t="s">
        <v>290</v>
      </c>
      <c r="M38" s="4" t="s">
        <v>290</v>
      </c>
      <c r="N38" s="53" t="s">
        <v>346</v>
      </c>
      <c r="O38" s="4" t="s">
        <v>361</v>
      </c>
      <c r="P38" s="3" t="s">
        <v>179</v>
      </c>
      <c r="Q38" s="2" t="s">
        <v>310</v>
      </c>
      <c r="R38" s="2">
        <v>101</v>
      </c>
      <c r="S38" s="2"/>
      <c r="T38" s="2" t="s">
        <v>185</v>
      </c>
      <c r="U38" s="2" t="s">
        <v>362</v>
      </c>
      <c r="V38" s="30">
        <v>90040001</v>
      </c>
      <c r="W38" s="2" t="s">
        <v>363</v>
      </c>
      <c r="X38" s="31" t="s">
        <v>364</v>
      </c>
      <c r="Y38" s="2" t="s">
        <v>363</v>
      </c>
      <c r="Z38" s="3">
        <v>15</v>
      </c>
      <c r="AA38" s="3" t="s">
        <v>218</v>
      </c>
      <c r="AB38" s="31" t="s">
        <v>365</v>
      </c>
      <c r="AC38" s="3" t="s">
        <v>290</v>
      </c>
      <c r="AD38" s="3" t="s">
        <v>290</v>
      </c>
      <c r="AG38" s="3" t="s">
        <v>294</v>
      </c>
      <c r="AH38" s="3" t="s">
        <v>295</v>
      </c>
      <c r="AI38" s="3" t="s">
        <v>290</v>
      </c>
      <c r="AM38" s="70">
        <v>2612.5</v>
      </c>
      <c r="AN38" s="32"/>
      <c r="AQ38" s="3" t="s">
        <v>296</v>
      </c>
      <c r="AR38" s="3" t="s">
        <v>290</v>
      </c>
      <c r="AS38" s="3" t="s">
        <v>297</v>
      </c>
      <c r="AT38" s="3" t="s">
        <v>290</v>
      </c>
      <c r="AU38" s="3">
        <v>0</v>
      </c>
      <c r="AZ38" s="3" t="s">
        <v>298</v>
      </c>
      <c r="BA38" s="3">
        <v>140122</v>
      </c>
      <c r="BB38" s="3">
        <v>1</v>
      </c>
      <c r="BD38" s="3">
        <v>1</v>
      </c>
      <c r="BI38" s="3" t="s">
        <v>300</v>
      </c>
      <c r="BJ38" s="13">
        <v>44747</v>
      </c>
      <c r="BK38" s="13">
        <v>44742</v>
      </c>
      <c r="BL38" s="3" t="s">
        <v>299</v>
      </c>
    </row>
    <row r="39" spans="1:64" s="3" customFormat="1" ht="38.25">
      <c r="A39" s="3">
        <v>2022</v>
      </c>
      <c r="B39" s="29">
        <v>44652</v>
      </c>
      <c r="C39" s="29">
        <v>44742</v>
      </c>
      <c r="D39" s="3" t="s">
        <v>145</v>
      </c>
      <c r="E39" s="3" t="s">
        <v>149</v>
      </c>
      <c r="F39" s="3" t="s">
        <v>152</v>
      </c>
      <c r="G39" s="3">
        <v>21400001</v>
      </c>
      <c r="H39" s="2" t="s">
        <v>301</v>
      </c>
      <c r="I39" s="2" t="s">
        <v>324</v>
      </c>
      <c r="J39" s="3">
        <v>32</v>
      </c>
      <c r="K39" s="3" t="s">
        <v>290</v>
      </c>
      <c r="L39" s="3" t="s">
        <v>290</v>
      </c>
      <c r="M39" s="4" t="s">
        <v>290</v>
      </c>
      <c r="N39" s="53" t="s">
        <v>448</v>
      </c>
      <c r="O39" s="3" t="s">
        <v>449</v>
      </c>
      <c r="P39" s="3" t="s">
        <v>179</v>
      </c>
      <c r="Q39" s="2">
        <v>9</v>
      </c>
      <c r="R39" s="2">
        <v>1001</v>
      </c>
      <c r="S39" s="2">
        <v>1003</v>
      </c>
      <c r="T39" s="2" t="s">
        <v>193</v>
      </c>
      <c r="U39" s="2" t="s">
        <v>450</v>
      </c>
      <c r="V39" s="25">
        <v>300440001</v>
      </c>
      <c r="W39" s="2" t="s">
        <v>291</v>
      </c>
      <c r="X39" s="31" t="s">
        <v>348</v>
      </c>
      <c r="Y39" s="2" t="s">
        <v>292</v>
      </c>
      <c r="Z39" s="3">
        <v>30</v>
      </c>
      <c r="AA39" s="3" t="s">
        <v>247</v>
      </c>
      <c r="AB39" s="31" t="s">
        <v>451</v>
      </c>
      <c r="AC39" s="3" t="s">
        <v>290</v>
      </c>
      <c r="AD39" s="3" t="s">
        <v>290</v>
      </c>
      <c r="AG39" s="3" t="s">
        <v>294</v>
      </c>
      <c r="AH39" s="3" t="s">
        <v>295</v>
      </c>
      <c r="AI39" s="3" t="s">
        <v>290</v>
      </c>
      <c r="AM39" s="70">
        <v>2301.73</v>
      </c>
      <c r="AN39" s="32"/>
      <c r="AQ39" s="3" t="s">
        <v>296</v>
      </c>
      <c r="AR39" s="3" t="s">
        <v>290</v>
      </c>
      <c r="AS39" s="3" t="s">
        <v>297</v>
      </c>
      <c r="AT39" s="3" t="s">
        <v>290</v>
      </c>
      <c r="AU39" s="3">
        <v>0</v>
      </c>
      <c r="AZ39" s="3" t="s">
        <v>298</v>
      </c>
      <c r="BA39" s="3">
        <v>140122</v>
      </c>
      <c r="BB39" s="3">
        <v>1</v>
      </c>
      <c r="BD39" s="3">
        <v>1</v>
      </c>
      <c r="BI39" s="3" t="s">
        <v>300</v>
      </c>
      <c r="BJ39" s="13">
        <v>44747</v>
      </c>
      <c r="BK39" s="13">
        <v>44742</v>
      </c>
      <c r="BL39" s="3" t="s">
        <v>299</v>
      </c>
    </row>
    <row r="40" spans="1:64" s="3" customFormat="1">
      <c r="A40" s="3">
        <v>2022</v>
      </c>
      <c r="B40" s="29">
        <v>44652</v>
      </c>
      <c r="C40" s="29">
        <v>44742</v>
      </c>
      <c r="D40" s="3" t="s">
        <v>145</v>
      </c>
      <c r="E40" s="3" t="s">
        <v>149</v>
      </c>
      <c r="F40" s="3" t="s">
        <v>152</v>
      </c>
      <c r="G40" s="3">
        <v>22100004</v>
      </c>
      <c r="H40" s="2" t="s">
        <v>301</v>
      </c>
      <c r="I40" s="3" t="s">
        <v>286</v>
      </c>
      <c r="J40" s="3">
        <v>33</v>
      </c>
      <c r="K40" s="3" t="s">
        <v>373</v>
      </c>
      <c r="L40" s="3" t="s">
        <v>374</v>
      </c>
      <c r="M40" s="4" t="s">
        <v>340</v>
      </c>
      <c r="N40" s="53" t="s">
        <v>290</v>
      </c>
      <c r="O40" s="48" t="s">
        <v>379</v>
      </c>
      <c r="P40" s="3" t="s">
        <v>179</v>
      </c>
      <c r="Q40" s="2" t="s">
        <v>392</v>
      </c>
      <c r="R40" s="2">
        <v>513</v>
      </c>
      <c r="S40" s="2"/>
      <c r="T40" s="3" t="s">
        <v>185</v>
      </c>
      <c r="U40" s="2" t="s">
        <v>302</v>
      </c>
      <c r="V40" s="25">
        <v>300710000</v>
      </c>
      <c r="W40" s="2" t="s">
        <v>303</v>
      </c>
      <c r="X40" s="31" t="s">
        <v>344</v>
      </c>
      <c r="Y40" s="2" t="s">
        <v>303</v>
      </c>
      <c r="Z40" s="3">
        <v>30</v>
      </c>
      <c r="AA40" s="3" t="s">
        <v>247</v>
      </c>
      <c r="AB40" s="31" t="s">
        <v>382</v>
      </c>
      <c r="AC40" s="3" t="s">
        <v>290</v>
      </c>
      <c r="AD40" s="3" t="s">
        <v>290</v>
      </c>
      <c r="AG40" s="3" t="s">
        <v>294</v>
      </c>
      <c r="AH40" s="3" t="s">
        <v>295</v>
      </c>
      <c r="AI40" s="3" t="s">
        <v>290</v>
      </c>
      <c r="AM40" s="70">
        <v>2435</v>
      </c>
      <c r="AN40" s="32"/>
      <c r="AQ40" s="3" t="s">
        <v>296</v>
      </c>
      <c r="AR40" s="3" t="s">
        <v>290</v>
      </c>
      <c r="AS40" s="3" t="s">
        <v>297</v>
      </c>
      <c r="AT40" s="3" t="s">
        <v>290</v>
      </c>
      <c r="AU40" s="3">
        <v>0</v>
      </c>
      <c r="AZ40" s="3" t="s">
        <v>298</v>
      </c>
      <c r="BA40" s="3">
        <v>140122</v>
      </c>
      <c r="BB40" s="3">
        <v>1</v>
      </c>
      <c r="BD40" s="3">
        <v>1</v>
      </c>
      <c r="BI40" s="3" t="s">
        <v>300</v>
      </c>
      <c r="BJ40" s="13">
        <v>44747</v>
      </c>
      <c r="BK40" s="13">
        <v>44742</v>
      </c>
      <c r="BL40" s="3" t="s">
        <v>299</v>
      </c>
    </row>
    <row r="41" spans="1:64" s="3" customFormat="1" ht="25.5">
      <c r="A41" s="3">
        <v>2022</v>
      </c>
      <c r="B41" s="29">
        <v>44652</v>
      </c>
      <c r="C41" s="29">
        <v>44742</v>
      </c>
      <c r="D41" s="3" t="s">
        <v>145</v>
      </c>
      <c r="E41" s="3" t="s">
        <v>149</v>
      </c>
      <c r="F41" s="3" t="s">
        <v>152</v>
      </c>
      <c r="G41" s="22">
        <v>26100003</v>
      </c>
      <c r="H41" s="2" t="s">
        <v>301</v>
      </c>
      <c r="I41" s="22" t="s">
        <v>320</v>
      </c>
      <c r="J41" s="3">
        <v>34</v>
      </c>
      <c r="K41" s="3" t="s">
        <v>290</v>
      </c>
      <c r="L41" s="3" t="s">
        <v>290</v>
      </c>
      <c r="M41" s="4" t="s">
        <v>290</v>
      </c>
      <c r="N41" s="53" t="s">
        <v>327</v>
      </c>
      <c r="O41" s="48" t="s">
        <v>328</v>
      </c>
      <c r="P41" s="4" t="s">
        <v>168</v>
      </c>
      <c r="Q41" s="2" t="s">
        <v>329</v>
      </c>
      <c r="R41" s="3">
        <v>5</v>
      </c>
      <c r="S41" s="2">
        <v>1505</v>
      </c>
      <c r="T41" s="2" t="s">
        <v>185</v>
      </c>
      <c r="U41" s="2" t="s">
        <v>330</v>
      </c>
      <c r="V41" s="25">
        <v>300030047</v>
      </c>
      <c r="W41" s="2" t="s">
        <v>314</v>
      </c>
      <c r="X41" s="31" t="s">
        <v>349</v>
      </c>
      <c r="Y41" s="2" t="s">
        <v>314</v>
      </c>
      <c r="Z41" s="3">
        <v>30</v>
      </c>
      <c r="AA41" s="3" t="s">
        <v>247</v>
      </c>
      <c r="AB41" s="31" t="s">
        <v>381</v>
      </c>
      <c r="AC41" s="3" t="s">
        <v>290</v>
      </c>
      <c r="AD41" s="3" t="s">
        <v>290</v>
      </c>
      <c r="AG41" s="3" t="s">
        <v>294</v>
      </c>
      <c r="AH41" s="3" t="s">
        <v>295</v>
      </c>
      <c r="AI41" s="3" t="s">
        <v>290</v>
      </c>
      <c r="AM41" s="70">
        <v>1973.36</v>
      </c>
      <c r="AN41" s="32"/>
      <c r="AQ41" s="3" t="s">
        <v>296</v>
      </c>
      <c r="AR41" s="3" t="s">
        <v>290</v>
      </c>
      <c r="AS41" s="3" t="s">
        <v>297</v>
      </c>
      <c r="AT41" s="3" t="s">
        <v>290</v>
      </c>
      <c r="AU41" s="3">
        <v>0</v>
      </c>
      <c r="AZ41" s="3" t="s">
        <v>298</v>
      </c>
      <c r="BA41" s="3">
        <v>140122</v>
      </c>
      <c r="BB41" s="3">
        <v>1</v>
      </c>
      <c r="BD41" s="3">
        <v>1</v>
      </c>
      <c r="BI41" s="3" t="s">
        <v>300</v>
      </c>
      <c r="BJ41" s="13">
        <v>44747</v>
      </c>
      <c r="BK41" s="13">
        <v>44742</v>
      </c>
      <c r="BL41" s="3" t="s">
        <v>299</v>
      </c>
    </row>
    <row r="42" spans="1:64" s="3" customFormat="1">
      <c r="A42" s="3">
        <v>2022</v>
      </c>
      <c r="B42" s="29">
        <v>44652</v>
      </c>
      <c r="C42" s="29">
        <v>44742</v>
      </c>
      <c r="D42" s="3" t="s">
        <v>145</v>
      </c>
      <c r="E42" s="3" t="s">
        <v>149</v>
      </c>
      <c r="F42" s="3" t="s">
        <v>152</v>
      </c>
      <c r="G42" s="3">
        <v>36100003</v>
      </c>
      <c r="H42" s="2" t="s">
        <v>301</v>
      </c>
      <c r="I42" s="3" t="s">
        <v>284</v>
      </c>
      <c r="J42" s="3">
        <v>35</v>
      </c>
      <c r="K42" s="3" t="s">
        <v>411</v>
      </c>
      <c r="L42" s="3" t="s">
        <v>452</v>
      </c>
      <c r="M42" s="4" t="s">
        <v>453</v>
      </c>
      <c r="N42" s="53" t="s">
        <v>290</v>
      </c>
      <c r="O42" s="3" t="s">
        <v>454</v>
      </c>
      <c r="P42" s="4" t="s">
        <v>160</v>
      </c>
      <c r="Q42" s="2" t="s">
        <v>455</v>
      </c>
      <c r="R42" s="2">
        <v>56</v>
      </c>
      <c r="S42" s="2"/>
      <c r="T42" s="2" t="s">
        <v>185</v>
      </c>
      <c r="U42" s="2" t="s">
        <v>302</v>
      </c>
      <c r="V42" s="25">
        <v>300710000</v>
      </c>
      <c r="W42" s="2" t="s">
        <v>303</v>
      </c>
      <c r="X42" s="31" t="s">
        <v>344</v>
      </c>
      <c r="Y42" s="2" t="s">
        <v>303</v>
      </c>
      <c r="Z42" s="3">
        <v>30</v>
      </c>
      <c r="AA42" s="3" t="s">
        <v>247</v>
      </c>
      <c r="AB42" s="31" t="s">
        <v>382</v>
      </c>
      <c r="AC42" s="3" t="s">
        <v>290</v>
      </c>
      <c r="AD42" s="3" t="s">
        <v>290</v>
      </c>
      <c r="AG42" s="3" t="s">
        <v>294</v>
      </c>
      <c r="AH42" s="3" t="s">
        <v>295</v>
      </c>
      <c r="AI42" s="3" t="s">
        <v>290</v>
      </c>
      <c r="AM42" s="70">
        <v>5724.14</v>
      </c>
      <c r="AN42" s="32"/>
      <c r="AQ42" s="3" t="s">
        <v>296</v>
      </c>
      <c r="AR42" s="3" t="s">
        <v>290</v>
      </c>
      <c r="AS42" s="3" t="s">
        <v>297</v>
      </c>
      <c r="AT42" s="3" t="s">
        <v>290</v>
      </c>
      <c r="AU42" s="3">
        <v>0</v>
      </c>
      <c r="AZ42" s="3" t="s">
        <v>298</v>
      </c>
      <c r="BA42" s="3">
        <v>140122</v>
      </c>
      <c r="BB42" s="3">
        <v>1</v>
      </c>
      <c r="BD42" s="3">
        <v>1</v>
      </c>
      <c r="BI42" s="3" t="s">
        <v>300</v>
      </c>
      <c r="BJ42" s="13">
        <v>44747</v>
      </c>
      <c r="BK42" s="13">
        <v>44742</v>
      </c>
      <c r="BL42" s="3" t="s">
        <v>299</v>
      </c>
    </row>
    <row r="43" spans="1:64" s="3" customFormat="1" ht="25.5">
      <c r="A43" s="3">
        <v>2022</v>
      </c>
      <c r="B43" s="29">
        <v>44652</v>
      </c>
      <c r="C43" s="29">
        <v>44742</v>
      </c>
      <c r="D43" s="3" t="s">
        <v>145</v>
      </c>
      <c r="E43" s="3" t="s">
        <v>149</v>
      </c>
      <c r="F43" s="3" t="s">
        <v>152</v>
      </c>
      <c r="G43" s="3">
        <v>25100001</v>
      </c>
      <c r="H43" s="2" t="s">
        <v>301</v>
      </c>
      <c r="I43" s="3" t="s">
        <v>323</v>
      </c>
      <c r="J43" s="3">
        <v>36</v>
      </c>
      <c r="K43" s="3" t="s">
        <v>290</v>
      </c>
      <c r="L43" s="3" t="s">
        <v>290</v>
      </c>
      <c r="M43" s="3" t="s">
        <v>290</v>
      </c>
      <c r="N43" s="53" t="s">
        <v>308</v>
      </c>
      <c r="O43" s="4" t="s">
        <v>309</v>
      </c>
      <c r="P43" s="3" t="s">
        <v>179</v>
      </c>
      <c r="Q43" s="2" t="s">
        <v>310</v>
      </c>
      <c r="R43" s="3">
        <v>1150</v>
      </c>
      <c r="S43" s="2"/>
      <c r="T43" s="2" t="s">
        <v>185</v>
      </c>
      <c r="U43" s="2" t="s">
        <v>311</v>
      </c>
      <c r="V43" s="25">
        <v>150310001</v>
      </c>
      <c r="W43" s="2" t="s">
        <v>293</v>
      </c>
      <c r="X43" s="31" t="s">
        <v>390</v>
      </c>
      <c r="Y43" s="2" t="s">
        <v>293</v>
      </c>
      <c r="Z43" s="3">
        <v>15</v>
      </c>
      <c r="AA43" s="3" t="s">
        <v>218</v>
      </c>
      <c r="AB43" s="31" t="s">
        <v>360</v>
      </c>
      <c r="AC43" s="3" t="s">
        <v>290</v>
      </c>
      <c r="AD43" s="3" t="s">
        <v>290</v>
      </c>
      <c r="AG43" s="3" t="s">
        <v>294</v>
      </c>
      <c r="AH43" s="3" t="s">
        <v>295</v>
      </c>
      <c r="AI43" s="3" t="s">
        <v>290</v>
      </c>
      <c r="AM43" s="70">
        <v>618.96</v>
      </c>
      <c r="AN43" s="32"/>
      <c r="AQ43" s="3" t="s">
        <v>296</v>
      </c>
      <c r="AR43" s="3" t="s">
        <v>290</v>
      </c>
      <c r="AS43" s="3" t="s">
        <v>297</v>
      </c>
      <c r="AT43" s="3" t="s">
        <v>290</v>
      </c>
      <c r="AU43" s="3">
        <v>0</v>
      </c>
      <c r="AZ43" s="3" t="s">
        <v>298</v>
      </c>
      <c r="BA43" s="3">
        <v>140122</v>
      </c>
      <c r="BB43" s="3">
        <v>1</v>
      </c>
      <c r="BD43" s="3">
        <v>1</v>
      </c>
      <c r="BI43" s="3" t="s">
        <v>300</v>
      </c>
      <c r="BJ43" s="13">
        <v>44747</v>
      </c>
      <c r="BK43" s="13">
        <v>44742</v>
      </c>
      <c r="BL43" s="3" t="s">
        <v>299</v>
      </c>
    </row>
    <row r="44" spans="1:64" s="3" customFormat="1" ht="25.5">
      <c r="A44" s="3">
        <v>2022</v>
      </c>
      <c r="B44" s="29">
        <v>44652</v>
      </c>
      <c r="C44" s="29">
        <v>44742</v>
      </c>
      <c r="D44" s="3" t="s">
        <v>145</v>
      </c>
      <c r="E44" s="3" t="s">
        <v>149</v>
      </c>
      <c r="F44" s="3" t="s">
        <v>152</v>
      </c>
      <c r="G44" s="3">
        <v>21600001</v>
      </c>
      <c r="H44" s="2" t="s">
        <v>301</v>
      </c>
      <c r="I44" s="3" t="s">
        <v>322</v>
      </c>
      <c r="J44" s="3">
        <v>37</v>
      </c>
      <c r="K44" s="3" t="s">
        <v>290</v>
      </c>
      <c r="L44" s="3" t="s">
        <v>290</v>
      </c>
      <c r="M44" s="4" t="s">
        <v>290</v>
      </c>
      <c r="N44" s="53" t="s">
        <v>308</v>
      </c>
      <c r="O44" s="4" t="s">
        <v>309</v>
      </c>
      <c r="P44" s="4" t="s">
        <v>179</v>
      </c>
      <c r="Q44" s="2" t="s">
        <v>310</v>
      </c>
      <c r="R44" s="2">
        <v>1150</v>
      </c>
      <c r="S44" s="2"/>
      <c r="T44" s="2" t="s">
        <v>185</v>
      </c>
      <c r="U44" s="2" t="s">
        <v>311</v>
      </c>
      <c r="V44" s="25">
        <v>150310001</v>
      </c>
      <c r="W44" s="2" t="s">
        <v>293</v>
      </c>
      <c r="X44" s="31" t="s">
        <v>390</v>
      </c>
      <c r="Y44" s="2" t="s">
        <v>293</v>
      </c>
      <c r="Z44" s="3">
        <v>15</v>
      </c>
      <c r="AA44" s="3" t="s">
        <v>218</v>
      </c>
      <c r="AB44" s="31" t="s">
        <v>360</v>
      </c>
      <c r="AC44" s="3" t="s">
        <v>290</v>
      </c>
      <c r="AD44" s="3" t="s">
        <v>290</v>
      </c>
      <c r="AG44" s="3" t="s">
        <v>294</v>
      </c>
      <c r="AH44" s="3" t="s">
        <v>295</v>
      </c>
      <c r="AI44" s="3" t="s">
        <v>290</v>
      </c>
      <c r="AM44" s="70">
        <v>1292.93</v>
      </c>
      <c r="AN44" s="32"/>
      <c r="AQ44" s="3" t="s">
        <v>296</v>
      </c>
      <c r="AR44" s="3" t="s">
        <v>290</v>
      </c>
      <c r="AS44" s="3" t="s">
        <v>297</v>
      </c>
      <c r="AT44" s="3" t="s">
        <v>290</v>
      </c>
      <c r="AU44" s="3">
        <v>0</v>
      </c>
      <c r="AZ44" s="3" t="s">
        <v>298</v>
      </c>
      <c r="BA44" s="3">
        <v>140122</v>
      </c>
      <c r="BB44" s="3">
        <v>1</v>
      </c>
      <c r="BD44" s="3">
        <v>1</v>
      </c>
      <c r="BI44" s="3" t="s">
        <v>300</v>
      </c>
      <c r="BJ44" s="13">
        <v>44747</v>
      </c>
      <c r="BK44" s="13">
        <v>44742</v>
      </c>
      <c r="BL44" s="3" t="s">
        <v>299</v>
      </c>
    </row>
    <row r="45" spans="1:64" s="3" customFormat="1">
      <c r="A45" s="3">
        <v>2022</v>
      </c>
      <c r="B45" s="29">
        <v>44652</v>
      </c>
      <c r="C45" s="29">
        <v>44742</v>
      </c>
      <c r="D45" s="3" t="s">
        <v>145</v>
      </c>
      <c r="E45" s="3" t="s">
        <v>149</v>
      </c>
      <c r="F45" s="3" t="s">
        <v>152</v>
      </c>
      <c r="G45" s="3">
        <v>29400001</v>
      </c>
      <c r="H45" s="2" t="s">
        <v>301</v>
      </c>
      <c r="I45" s="3" t="s">
        <v>325</v>
      </c>
      <c r="J45" s="3">
        <v>38</v>
      </c>
      <c r="K45" s="3" t="s">
        <v>290</v>
      </c>
      <c r="L45" s="3" t="s">
        <v>290</v>
      </c>
      <c r="M45" s="4" t="s">
        <v>290</v>
      </c>
      <c r="N45" s="53" t="s">
        <v>456</v>
      </c>
      <c r="O45" s="3" t="s">
        <v>457</v>
      </c>
      <c r="P45" s="3" t="s">
        <v>179</v>
      </c>
      <c r="Q45" s="2" t="s">
        <v>458</v>
      </c>
      <c r="R45" s="2">
        <v>585</v>
      </c>
      <c r="S45" s="2" t="s">
        <v>459</v>
      </c>
      <c r="T45" s="2"/>
      <c r="U45" s="2"/>
      <c r="V45" s="25">
        <v>300010001</v>
      </c>
      <c r="W45" s="2" t="s">
        <v>391</v>
      </c>
      <c r="X45" s="31" t="s">
        <v>359</v>
      </c>
      <c r="Y45" s="2" t="s">
        <v>391</v>
      </c>
      <c r="Z45" s="3">
        <v>15</v>
      </c>
      <c r="AA45" s="3" t="s">
        <v>218</v>
      </c>
      <c r="AB45" s="31" t="s">
        <v>460</v>
      </c>
      <c r="AC45" s="3" t="s">
        <v>290</v>
      </c>
      <c r="AD45" s="3" t="s">
        <v>290</v>
      </c>
      <c r="AG45" s="3" t="s">
        <v>294</v>
      </c>
      <c r="AH45" s="3" t="s">
        <v>295</v>
      </c>
      <c r="AI45" s="3" t="s">
        <v>290</v>
      </c>
      <c r="AM45" s="70">
        <v>236.2</v>
      </c>
      <c r="AN45" s="32"/>
      <c r="AQ45" s="3" t="s">
        <v>296</v>
      </c>
      <c r="AR45" s="3" t="s">
        <v>290</v>
      </c>
      <c r="AS45" s="3" t="s">
        <v>297</v>
      </c>
      <c r="AT45" s="3" t="s">
        <v>290</v>
      </c>
      <c r="AU45" s="3">
        <v>0</v>
      </c>
      <c r="AZ45" s="3" t="s">
        <v>298</v>
      </c>
      <c r="BA45" s="3">
        <v>140122</v>
      </c>
      <c r="BB45" s="3">
        <v>1</v>
      </c>
      <c r="BD45" s="3">
        <v>1</v>
      </c>
      <c r="BI45" s="3" t="s">
        <v>300</v>
      </c>
      <c r="BJ45" s="13">
        <v>44747</v>
      </c>
      <c r="BK45" s="13">
        <v>44742</v>
      </c>
      <c r="BL45" s="3" t="s">
        <v>299</v>
      </c>
    </row>
    <row r="46" spans="1:64" s="3" customFormat="1">
      <c r="A46" s="3">
        <v>2022</v>
      </c>
      <c r="B46" s="29">
        <v>44652</v>
      </c>
      <c r="C46" s="29">
        <v>44742</v>
      </c>
      <c r="D46" s="3" t="s">
        <v>145</v>
      </c>
      <c r="E46" s="3" t="s">
        <v>149</v>
      </c>
      <c r="F46" s="3" t="s">
        <v>152</v>
      </c>
      <c r="G46" s="3">
        <v>21100001</v>
      </c>
      <c r="H46" s="2" t="s">
        <v>301</v>
      </c>
      <c r="I46" s="3" t="s">
        <v>288</v>
      </c>
      <c r="J46" s="3">
        <v>39</v>
      </c>
      <c r="K46" s="3" t="s">
        <v>290</v>
      </c>
      <c r="L46" s="3" t="s">
        <v>290</v>
      </c>
      <c r="M46" s="4" t="s">
        <v>290</v>
      </c>
      <c r="N46" s="53" t="s">
        <v>456</v>
      </c>
      <c r="O46" s="4" t="s">
        <v>457</v>
      </c>
      <c r="P46" s="3" t="s">
        <v>179</v>
      </c>
      <c r="Q46" s="2" t="s">
        <v>458</v>
      </c>
      <c r="R46" s="2">
        <v>585</v>
      </c>
      <c r="S46" s="2" t="s">
        <v>459</v>
      </c>
      <c r="T46" s="2"/>
      <c r="U46" s="2"/>
      <c r="V46" s="25">
        <v>300010001</v>
      </c>
      <c r="W46" s="2" t="s">
        <v>391</v>
      </c>
      <c r="X46" s="31" t="s">
        <v>359</v>
      </c>
      <c r="Y46" s="2" t="s">
        <v>391</v>
      </c>
      <c r="Z46" s="3">
        <v>15</v>
      </c>
      <c r="AA46" s="3" t="s">
        <v>218</v>
      </c>
      <c r="AB46" s="31" t="s">
        <v>460</v>
      </c>
      <c r="AC46" s="3" t="s">
        <v>290</v>
      </c>
      <c r="AD46" s="3" t="s">
        <v>290</v>
      </c>
      <c r="AG46" s="3" t="s">
        <v>294</v>
      </c>
      <c r="AH46" s="3" t="s">
        <v>295</v>
      </c>
      <c r="AI46" s="3" t="s">
        <v>290</v>
      </c>
      <c r="AM46" s="70">
        <v>1093.3499999999999</v>
      </c>
      <c r="AN46" s="32"/>
      <c r="AQ46" s="3" t="s">
        <v>296</v>
      </c>
      <c r="AR46" s="3" t="s">
        <v>290</v>
      </c>
      <c r="AS46" s="3" t="s">
        <v>297</v>
      </c>
      <c r="AT46" s="3" t="s">
        <v>290</v>
      </c>
      <c r="AU46" s="3">
        <v>0</v>
      </c>
      <c r="AZ46" s="3" t="s">
        <v>298</v>
      </c>
      <c r="BA46" s="3">
        <v>140122</v>
      </c>
      <c r="BB46" s="3">
        <v>1</v>
      </c>
      <c r="BD46" s="3">
        <v>1</v>
      </c>
      <c r="BI46" s="3" t="s">
        <v>300</v>
      </c>
      <c r="BJ46" s="13">
        <v>44747</v>
      </c>
      <c r="BK46" s="13">
        <v>44742</v>
      </c>
      <c r="BL46" s="3" t="s">
        <v>299</v>
      </c>
    </row>
    <row r="47" spans="1:64" s="3" customFormat="1">
      <c r="A47" s="3">
        <v>2022</v>
      </c>
      <c r="B47" s="29">
        <v>44652</v>
      </c>
      <c r="C47" s="29">
        <v>44742</v>
      </c>
      <c r="D47" s="3" t="s">
        <v>145</v>
      </c>
      <c r="E47" s="3" t="s">
        <v>149</v>
      </c>
      <c r="F47" s="3" t="s">
        <v>152</v>
      </c>
      <c r="G47" s="3">
        <v>21600001</v>
      </c>
      <c r="H47" s="2" t="s">
        <v>301</v>
      </c>
      <c r="I47" s="3" t="s">
        <v>322</v>
      </c>
      <c r="J47" s="3">
        <v>40</v>
      </c>
      <c r="K47" s="3" t="s">
        <v>431</v>
      </c>
      <c r="L47" s="3" t="s">
        <v>339</v>
      </c>
      <c r="M47" s="4" t="s">
        <v>340</v>
      </c>
      <c r="N47" s="53" t="s">
        <v>290</v>
      </c>
      <c r="O47" s="48" t="s">
        <v>342</v>
      </c>
      <c r="P47" s="4" t="s">
        <v>179</v>
      </c>
      <c r="Q47" s="2">
        <v>5</v>
      </c>
      <c r="R47" s="3">
        <v>804</v>
      </c>
      <c r="S47" s="2"/>
      <c r="T47" s="3" t="s">
        <v>185</v>
      </c>
      <c r="U47" s="2" t="s">
        <v>302</v>
      </c>
      <c r="V47" s="25">
        <v>300710000</v>
      </c>
      <c r="W47" s="2" t="s">
        <v>303</v>
      </c>
      <c r="X47" s="31" t="s">
        <v>344</v>
      </c>
      <c r="Y47" s="2" t="s">
        <v>303</v>
      </c>
      <c r="Z47" s="3">
        <v>30</v>
      </c>
      <c r="AA47" s="3" t="s">
        <v>247</v>
      </c>
      <c r="AB47" s="31" t="s">
        <v>382</v>
      </c>
      <c r="AC47" s="3" t="s">
        <v>290</v>
      </c>
      <c r="AD47" s="3" t="s">
        <v>290</v>
      </c>
      <c r="AG47" s="3" t="s">
        <v>294</v>
      </c>
      <c r="AH47" s="3" t="s">
        <v>295</v>
      </c>
      <c r="AI47" s="3" t="s">
        <v>290</v>
      </c>
      <c r="AM47" s="70">
        <v>16254.9</v>
      </c>
      <c r="AN47" s="32"/>
      <c r="AQ47" s="3" t="s">
        <v>296</v>
      </c>
      <c r="AR47" s="3" t="s">
        <v>290</v>
      </c>
      <c r="AS47" s="3" t="s">
        <v>297</v>
      </c>
      <c r="AT47" s="3" t="s">
        <v>290</v>
      </c>
      <c r="AU47" s="3">
        <v>0</v>
      </c>
      <c r="AZ47" s="3" t="s">
        <v>298</v>
      </c>
      <c r="BA47" s="3">
        <v>140122</v>
      </c>
      <c r="BB47" s="3">
        <v>1</v>
      </c>
      <c r="BD47" s="3">
        <v>1</v>
      </c>
      <c r="BI47" s="3" t="s">
        <v>300</v>
      </c>
      <c r="BJ47" s="13">
        <v>44747</v>
      </c>
      <c r="BK47" s="13">
        <v>44742</v>
      </c>
      <c r="BL47" s="3" t="s">
        <v>299</v>
      </c>
    </row>
    <row r="48" spans="1:64" s="3" customFormat="1">
      <c r="A48" s="3">
        <v>2022</v>
      </c>
      <c r="B48" s="29">
        <v>44652</v>
      </c>
      <c r="C48" s="29">
        <v>44742</v>
      </c>
      <c r="D48" s="3" t="s">
        <v>145</v>
      </c>
      <c r="E48" s="3" t="s">
        <v>149</v>
      </c>
      <c r="F48" s="3" t="s">
        <v>152</v>
      </c>
      <c r="G48" s="3">
        <v>22100004</v>
      </c>
      <c r="H48" s="2" t="s">
        <v>301</v>
      </c>
      <c r="I48" s="3" t="s">
        <v>286</v>
      </c>
      <c r="J48" s="3">
        <v>41</v>
      </c>
      <c r="K48" s="3" t="s">
        <v>461</v>
      </c>
      <c r="L48" s="3" t="s">
        <v>462</v>
      </c>
      <c r="M48" s="3" t="s">
        <v>463</v>
      </c>
      <c r="N48" s="53" t="s">
        <v>290</v>
      </c>
      <c r="O48" s="3" t="s">
        <v>464</v>
      </c>
      <c r="P48" s="3" t="s">
        <v>179</v>
      </c>
      <c r="Q48" s="2">
        <v>11</v>
      </c>
      <c r="R48" s="3">
        <v>410</v>
      </c>
      <c r="S48" s="2" t="s">
        <v>465</v>
      </c>
      <c r="T48" s="3" t="s">
        <v>185</v>
      </c>
      <c r="U48" s="2" t="s">
        <v>302</v>
      </c>
      <c r="V48" s="25">
        <v>300440001</v>
      </c>
      <c r="W48" s="2" t="s">
        <v>291</v>
      </c>
      <c r="X48" s="31" t="s">
        <v>348</v>
      </c>
      <c r="Y48" s="2" t="s">
        <v>292</v>
      </c>
      <c r="Z48" s="3">
        <v>30</v>
      </c>
      <c r="AA48" s="3" t="s">
        <v>247</v>
      </c>
      <c r="AB48" s="31" t="s">
        <v>394</v>
      </c>
      <c r="AC48" s="3" t="s">
        <v>290</v>
      </c>
      <c r="AD48" s="3" t="s">
        <v>290</v>
      </c>
      <c r="AG48" s="3" t="s">
        <v>294</v>
      </c>
      <c r="AH48" s="3" t="s">
        <v>295</v>
      </c>
      <c r="AI48" s="3" t="s">
        <v>290</v>
      </c>
      <c r="AM48" s="70">
        <v>392.24</v>
      </c>
      <c r="AN48" s="32"/>
      <c r="AQ48" s="3" t="s">
        <v>296</v>
      </c>
      <c r="AR48" s="3" t="s">
        <v>290</v>
      </c>
      <c r="AS48" s="3" t="s">
        <v>297</v>
      </c>
      <c r="AT48" s="3" t="s">
        <v>290</v>
      </c>
      <c r="AU48" s="3">
        <v>0</v>
      </c>
      <c r="AZ48" s="3" t="s">
        <v>298</v>
      </c>
      <c r="BA48" s="3">
        <v>140122</v>
      </c>
      <c r="BB48" s="3">
        <v>1</v>
      </c>
      <c r="BD48" s="3">
        <v>1</v>
      </c>
      <c r="BI48" s="3" t="s">
        <v>300</v>
      </c>
      <c r="BJ48" s="13">
        <v>44747</v>
      </c>
      <c r="BK48" s="13">
        <v>44742</v>
      </c>
      <c r="BL48" s="3" t="s">
        <v>299</v>
      </c>
    </row>
    <row r="49" spans="1:64" s="3" customFormat="1" ht="25.5">
      <c r="A49" s="3">
        <v>2022</v>
      </c>
      <c r="B49" s="29">
        <v>44652</v>
      </c>
      <c r="C49" s="29">
        <v>44742</v>
      </c>
      <c r="D49" s="3" t="s">
        <v>145</v>
      </c>
      <c r="E49" s="3" t="s">
        <v>149</v>
      </c>
      <c r="F49" s="3" t="s">
        <v>152</v>
      </c>
      <c r="G49" s="3">
        <v>22100004</v>
      </c>
      <c r="H49" s="2" t="s">
        <v>301</v>
      </c>
      <c r="I49" s="3" t="s">
        <v>286</v>
      </c>
      <c r="J49" s="3">
        <v>42</v>
      </c>
      <c r="K49" s="3" t="s">
        <v>290</v>
      </c>
      <c r="L49" s="3" t="s">
        <v>290</v>
      </c>
      <c r="M49" s="3" t="s">
        <v>290</v>
      </c>
      <c r="N49" s="53" t="s">
        <v>308</v>
      </c>
      <c r="O49" s="48" t="s">
        <v>309</v>
      </c>
      <c r="P49" s="3" t="s">
        <v>179</v>
      </c>
      <c r="Q49" s="2" t="s">
        <v>310</v>
      </c>
      <c r="R49" s="3">
        <v>1150</v>
      </c>
      <c r="S49" s="2"/>
      <c r="T49" s="3" t="s">
        <v>185</v>
      </c>
      <c r="U49" s="2" t="s">
        <v>311</v>
      </c>
      <c r="V49" s="33">
        <v>150310001</v>
      </c>
      <c r="W49" s="2" t="s">
        <v>293</v>
      </c>
      <c r="X49" s="31" t="s">
        <v>390</v>
      </c>
      <c r="Y49" s="2" t="s">
        <v>293</v>
      </c>
      <c r="Z49" s="3">
        <v>15</v>
      </c>
      <c r="AA49" s="3" t="s">
        <v>218</v>
      </c>
      <c r="AB49" s="31" t="s">
        <v>360</v>
      </c>
      <c r="AC49" s="3" t="s">
        <v>290</v>
      </c>
      <c r="AD49" s="3" t="s">
        <v>290</v>
      </c>
      <c r="AG49" s="3" t="s">
        <v>294</v>
      </c>
      <c r="AH49" s="3" t="s">
        <v>295</v>
      </c>
      <c r="AI49" s="3" t="s">
        <v>290</v>
      </c>
      <c r="AM49" s="70">
        <v>1228.23</v>
      </c>
      <c r="AN49" s="32"/>
      <c r="AQ49" s="3" t="s">
        <v>296</v>
      </c>
      <c r="AR49" s="3" t="s">
        <v>290</v>
      </c>
      <c r="AS49" s="3" t="s">
        <v>297</v>
      </c>
      <c r="AT49" s="3" t="s">
        <v>290</v>
      </c>
      <c r="AU49" s="3">
        <v>0</v>
      </c>
      <c r="AZ49" s="3" t="s">
        <v>298</v>
      </c>
      <c r="BA49" s="3">
        <v>140122</v>
      </c>
      <c r="BB49" s="3">
        <v>1</v>
      </c>
      <c r="BD49" s="3">
        <v>1</v>
      </c>
      <c r="BI49" s="3" t="s">
        <v>300</v>
      </c>
      <c r="BJ49" s="13">
        <v>44747</v>
      </c>
      <c r="BK49" s="13">
        <v>44742</v>
      </c>
      <c r="BL49" s="3" t="s">
        <v>299</v>
      </c>
    </row>
    <row r="50" spans="1:64" s="3" customFormat="1" ht="25.5">
      <c r="A50" s="3">
        <v>2022</v>
      </c>
      <c r="B50" s="29">
        <v>44652</v>
      </c>
      <c r="C50" s="29">
        <v>44742</v>
      </c>
      <c r="D50" s="3" t="s">
        <v>145</v>
      </c>
      <c r="E50" s="3" t="s">
        <v>149</v>
      </c>
      <c r="F50" s="3" t="s">
        <v>152</v>
      </c>
      <c r="G50" s="3">
        <v>24900001</v>
      </c>
      <c r="H50" s="2" t="s">
        <v>301</v>
      </c>
      <c r="I50" s="3" t="s">
        <v>466</v>
      </c>
      <c r="J50" s="3">
        <v>43</v>
      </c>
      <c r="K50" s="3" t="s">
        <v>290</v>
      </c>
      <c r="L50" s="3" t="s">
        <v>290</v>
      </c>
      <c r="M50" s="3" t="s">
        <v>290</v>
      </c>
      <c r="N50" s="59" t="s">
        <v>331</v>
      </c>
      <c r="O50" s="3" t="s">
        <v>332</v>
      </c>
      <c r="P50" s="3" t="s">
        <v>160</v>
      </c>
      <c r="Q50" s="2" t="s">
        <v>467</v>
      </c>
      <c r="R50" s="3" t="s">
        <v>468</v>
      </c>
      <c r="T50" s="3" t="s">
        <v>185</v>
      </c>
      <c r="U50" s="2" t="s">
        <v>469</v>
      </c>
      <c r="V50" s="34">
        <v>302120067</v>
      </c>
      <c r="W50" s="2" t="s">
        <v>470</v>
      </c>
      <c r="X50" s="31" t="s">
        <v>471</v>
      </c>
      <c r="Y50" s="2" t="s">
        <v>470</v>
      </c>
      <c r="Z50" s="3">
        <v>15</v>
      </c>
      <c r="AA50" s="3" t="s">
        <v>218</v>
      </c>
      <c r="AB50" s="31" t="s">
        <v>472</v>
      </c>
      <c r="AC50" s="3" t="s">
        <v>290</v>
      </c>
      <c r="AD50" s="3" t="s">
        <v>290</v>
      </c>
      <c r="AG50" s="3" t="s">
        <v>294</v>
      </c>
      <c r="AH50" s="3" t="s">
        <v>295</v>
      </c>
      <c r="AI50" s="3" t="s">
        <v>290</v>
      </c>
      <c r="AM50" s="70">
        <v>648.96</v>
      </c>
      <c r="AN50" s="32"/>
      <c r="AQ50" s="3" t="s">
        <v>296</v>
      </c>
      <c r="AR50" s="3" t="s">
        <v>290</v>
      </c>
      <c r="AS50" s="3" t="s">
        <v>297</v>
      </c>
      <c r="AT50" s="3" t="s">
        <v>290</v>
      </c>
      <c r="AU50" s="3">
        <v>0</v>
      </c>
      <c r="AZ50" s="3" t="s">
        <v>298</v>
      </c>
      <c r="BA50" s="3">
        <v>140122</v>
      </c>
      <c r="BB50" s="3">
        <v>1</v>
      </c>
      <c r="BD50" s="3">
        <v>1</v>
      </c>
      <c r="BI50" s="3" t="s">
        <v>300</v>
      </c>
      <c r="BJ50" s="13">
        <v>44747</v>
      </c>
      <c r="BK50" s="13">
        <v>44742</v>
      </c>
      <c r="BL50" s="3" t="s">
        <v>299</v>
      </c>
    </row>
    <row r="51" spans="1:64" s="3" customFormat="1" ht="30">
      <c r="A51" s="3">
        <v>2022</v>
      </c>
      <c r="B51" s="29">
        <v>44652</v>
      </c>
      <c r="C51" s="29">
        <v>44742</v>
      </c>
      <c r="D51" s="3" t="s">
        <v>145</v>
      </c>
      <c r="E51" s="3" t="s">
        <v>149</v>
      </c>
      <c r="F51" s="3" t="s">
        <v>152</v>
      </c>
      <c r="G51" s="3">
        <v>22300001</v>
      </c>
      <c r="H51" s="2" t="s">
        <v>301</v>
      </c>
      <c r="I51" s="27" t="s">
        <v>287</v>
      </c>
      <c r="J51" s="3">
        <v>44</v>
      </c>
      <c r="K51" s="3" t="s">
        <v>290</v>
      </c>
      <c r="L51" s="3" t="s">
        <v>290</v>
      </c>
      <c r="M51" s="3" t="s">
        <v>290</v>
      </c>
      <c r="N51" s="53" t="s">
        <v>308</v>
      </c>
      <c r="O51" s="4" t="s">
        <v>309</v>
      </c>
      <c r="P51" s="4" t="s">
        <v>179</v>
      </c>
      <c r="Q51" s="2" t="s">
        <v>310</v>
      </c>
      <c r="R51" s="3">
        <v>1150</v>
      </c>
      <c r="T51" s="3" t="s">
        <v>185</v>
      </c>
      <c r="U51" s="2" t="s">
        <v>311</v>
      </c>
      <c r="V51" s="30">
        <v>150310001</v>
      </c>
      <c r="W51" s="2" t="s">
        <v>293</v>
      </c>
      <c r="X51" s="31" t="s">
        <v>390</v>
      </c>
      <c r="Y51" s="2" t="s">
        <v>293</v>
      </c>
      <c r="Z51" s="3">
        <v>15</v>
      </c>
      <c r="AA51" s="3" t="s">
        <v>218</v>
      </c>
      <c r="AB51" s="31" t="s">
        <v>360</v>
      </c>
      <c r="AC51" s="3" t="s">
        <v>290</v>
      </c>
      <c r="AD51" s="3" t="s">
        <v>290</v>
      </c>
      <c r="AG51" s="3" t="s">
        <v>294</v>
      </c>
      <c r="AH51" s="3" t="s">
        <v>295</v>
      </c>
      <c r="AI51" s="3" t="s">
        <v>290</v>
      </c>
      <c r="AM51" s="71">
        <v>13.8</v>
      </c>
      <c r="AN51" s="32"/>
      <c r="AQ51" s="3" t="s">
        <v>296</v>
      </c>
      <c r="AR51" s="3" t="s">
        <v>290</v>
      </c>
      <c r="AS51" s="3" t="s">
        <v>297</v>
      </c>
      <c r="AT51" s="3" t="s">
        <v>290</v>
      </c>
      <c r="AU51" s="3">
        <v>0</v>
      </c>
      <c r="AZ51" s="3" t="s">
        <v>298</v>
      </c>
      <c r="BA51" s="3">
        <v>140122</v>
      </c>
      <c r="BB51" s="3">
        <v>1</v>
      </c>
      <c r="BD51" s="3">
        <v>1</v>
      </c>
      <c r="BI51" s="3" t="s">
        <v>300</v>
      </c>
      <c r="BJ51" s="13">
        <v>44747</v>
      </c>
      <c r="BK51" s="13">
        <v>44742</v>
      </c>
      <c r="BL51" s="3" t="s">
        <v>299</v>
      </c>
    </row>
    <row r="52" spans="1:64" s="3" customFormat="1" ht="25.5">
      <c r="A52" s="3">
        <v>2022</v>
      </c>
      <c r="B52" s="29">
        <v>44652</v>
      </c>
      <c r="C52" s="29">
        <v>44742</v>
      </c>
      <c r="D52" s="3" t="s">
        <v>145</v>
      </c>
      <c r="E52" s="3" t="s">
        <v>149</v>
      </c>
      <c r="F52" s="3" t="s">
        <v>152</v>
      </c>
      <c r="G52" s="3">
        <v>26100003</v>
      </c>
      <c r="H52" s="2" t="s">
        <v>301</v>
      </c>
      <c r="I52" s="22" t="s">
        <v>320</v>
      </c>
      <c r="J52" s="3">
        <v>45</v>
      </c>
      <c r="K52" s="3" t="s">
        <v>290</v>
      </c>
      <c r="L52" s="3" t="s">
        <v>290</v>
      </c>
      <c r="M52" s="3" t="s">
        <v>290</v>
      </c>
      <c r="N52" s="53" t="s">
        <v>367</v>
      </c>
      <c r="O52" s="48" t="s">
        <v>376</v>
      </c>
      <c r="P52" s="4" t="s">
        <v>168</v>
      </c>
      <c r="Q52" s="2" t="s">
        <v>329</v>
      </c>
      <c r="R52" s="3">
        <v>5</v>
      </c>
      <c r="T52" s="3" t="s">
        <v>183</v>
      </c>
      <c r="U52" s="2" t="s">
        <v>314</v>
      </c>
      <c r="V52" s="30">
        <v>300030047</v>
      </c>
      <c r="W52" s="2" t="s">
        <v>314</v>
      </c>
      <c r="X52" s="31" t="s">
        <v>349</v>
      </c>
      <c r="Y52" s="2" t="s">
        <v>314</v>
      </c>
      <c r="Z52" s="3">
        <v>30</v>
      </c>
      <c r="AA52" s="3" t="s">
        <v>247</v>
      </c>
      <c r="AB52" s="31" t="s">
        <v>381</v>
      </c>
      <c r="AC52" s="3" t="s">
        <v>290</v>
      </c>
      <c r="AD52" s="3" t="s">
        <v>290</v>
      </c>
      <c r="AG52" s="3" t="s">
        <v>294</v>
      </c>
      <c r="AH52" s="3" t="s">
        <v>295</v>
      </c>
      <c r="AI52" s="3" t="s">
        <v>290</v>
      </c>
      <c r="AM52" s="71">
        <v>253.09</v>
      </c>
      <c r="AN52" s="32"/>
      <c r="AQ52" s="3" t="s">
        <v>296</v>
      </c>
      <c r="AR52" s="3" t="s">
        <v>290</v>
      </c>
      <c r="AS52" s="3" t="s">
        <v>297</v>
      </c>
      <c r="AT52" s="3" t="s">
        <v>290</v>
      </c>
      <c r="AU52" s="3">
        <v>0</v>
      </c>
      <c r="AZ52" s="3" t="s">
        <v>298</v>
      </c>
      <c r="BA52" s="3">
        <v>140122</v>
      </c>
      <c r="BB52" s="3">
        <v>1</v>
      </c>
      <c r="BD52" s="3">
        <v>1</v>
      </c>
      <c r="BI52" s="3" t="s">
        <v>300</v>
      </c>
      <c r="BJ52" s="13">
        <v>44747</v>
      </c>
      <c r="BK52" s="13">
        <v>44742</v>
      </c>
      <c r="BL52" s="3" t="s">
        <v>299</v>
      </c>
    </row>
    <row r="53" spans="1:64" s="3" customFormat="1">
      <c r="A53" s="3">
        <v>2022</v>
      </c>
      <c r="B53" s="29">
        <v>44652</v>
      </c>
      <c r="C53" s="29">
        <v>44742</v>
      </c>
      <c r="D53" s="3" t="s">
        <v>145</v>
      </c>
      <c r="E53" s="3" t="s">
        <v>149</v>
      </c>
      <c r="F53" s="3" t="s">
        <v>152</v>
      </c>
      <c r="G53" s="3">
        <v>36100004</v>
      </c>
      <c r="H53" s="2" t="s">
        <v>301</v>
      </c>
      <c r="I53" s="3" t="s">
        <v>321</v>
      </c>
      <c r="J53" s="3">
        <v>46</v>
      </c>
      <c r="K53" s="3" t="s">
        <v>473</v>
      </c>
      <c r="L53" s="3" t="s">
        <v>474</v>
      </c>
      <c r="M53" s="3" t="s">
        <v>475</v>
      </c>
      <c r="N53" s="53" t="s">
        <v>290</v>
      </c>
      <c r="O53" s="3" t="s">
        <v>476</v>
      </c>
      <c r="P53" s="4" t="s">
        <v>160</v>
      </c>
      <c r="Q53" s="2" t="s">
        <v>477</v>
      </c>
      <c r="R53" s="3">
        <v>29</v>
      </c>
      <c r="T53" s="3" t="s">
        <v>192</v>
      </c>
      <c r="U53" s="2" t="s">
        <v>478</v>
      </c>
      <c r="V53" s="30">
        <v>300010001</v>
      </c>
      <c r="W53" s="2" t="s">
        <v>391</v>
      </c>
      <c r="X53" s="31" t="s">
        <v>359</v>
      </c>
      <c r="Y53" s="2" t="s">
        <v>391</v>
      </c>
      <c r="Z53" s="3">
        <v>30</v>
      </c>
      <c r="AA53" s="3" t="s">
        <v>247</v>
      </c>
      <c r="AB53" s="31" t="s">
        <v>393</v>
      </c>
      <c r="AC53" s="3" t="s">
        <v>290</v>
      </c>
      <c r="AD53" s="3" t="s">
        <v>290</v>
      </c>
      <c r="AG53" s="3" t="s">
        <v>294</v>
      </c>
      <c r="AH53" s="3" t="s">
        <v>295</v>
      </c>
      <c r="AI53" s="3" t="s">
        <v>290</v>
      </c>
      <c r="AM53" s="71">
        <v>7110</v>
      </c>
      <c r="AN53" s="32"/>
      <c r="AQ53" s="3" t="s">
        <v>296</v>
      </c>
      <c r="AR53" s="3" t="s">
        <v>290</v>
      </c>
      <c r="AS53" s="3" t="s">
        <v>297</v>
      </c>
      <c r="AT53" s="3" t="s">
        <v>290</v>
      </c>
      <c r="AU53" s="3">
        <v>0</v>
      </c>
      <c r="AZ53" s="3" t="s">
        <v>298</v>
      </c>
      <c r="BA53" s="3">
        <v>140122</v>
      </c>
      <c r="BB53" s="3">
        <v>1</v>
      </c>
      <c r="BD53" s="3">
        <v>1</v>
      </c>
      <c r="BI53" s="3" t="s">
        <v>300</v>
      </c>
      <c r="BJ53" s="13">
        <v>44747</v>
      </c>
      <c r="BK53" s="13">
        <v>44742</v>
      </c>
      <c r="BL53" s="3" t="s">
        <v>299</v>
      </c>
    </row>
    <row r="54" spans="1:64" s="3" customFormat="1">
      <c r="A54" s="3">
        <v>2022</v>
      </c>
      <c r="B54" s="29">
        <v>44652</v>
      </c>
      <c r="C54" s="29">
        <v>44742</v>
      </c>
      <c r="D54" s="3" t="s">
        <v>145</v>
      </c>
      <c r="E54" s="3" t="s">
        <v>149</v>
      </c>
      <c r="F54" s="3" t="s">
        <v>152</v>
      </c>
      <c r="G54" s="3">
        <v>36100003</v>
      </c>
      <c r="H54" s="2" t="s">
        <v>301</v>
      </c>
      <c r="I54" s="3" t="s">
        <v>284</v>
      </c>
      <c r="J54" s="3">
        <v>47</v>
      </c>
      <c r="K54" s="3" t="s">
        <v>473</v>
      </c>
      <c r="L54" s="3" t="s">
        <v>474</v>
      </c>
      <c r="M54" s="3" t="s">
        <v>475</v>
      </c>
      <c r="N54" s="53" t="s">
        <v>290</v>
      </c>
      <c r="O54" s="3" t="s">
        <v>479</v>
      </c>
      <c r="P54" s="4" t="s">
        <v>160</v>
      </c>
      <c r="Q54" s="2" t="s">
        <v>477</v>
      </c>
      <c r="R54" s="3">
        <v>29</v>
      </c>
      <c r="T54" s="3" t="s">
        <v>192</v>
      </c>
      <c r="U54" s="2" t="s">
        <v>478</v>
      </c>
      <c r="V54" s="30">
        <v>300010001</v>
      </c>
      <c r="W54" s="2" t="s">
        <v>391</v>
      </c>
      <c r="X54" s="31" t="s">
        <v>359</v>
      </c>
      <c r="Y54" s="2" t="s">
        <v>391</v>
      </c>
      <c r="Z54" s="3">
        <v>30</v>
      </c>
      <c r="AA54" s="3" t="s">
        <v>247</v>
      </c>
      <c r="AB54" s="31" t="s">
        <v>393</v>
      </c>
      <c r="AC54" s="3" t="s">
        <v>290</v>
      </c>
      <c r="AD54" s="3" t="s">
        <v>290</v>
      </c>
      <c r="AG54" s="3" t="s">
        <v>294</v>
      </c>
      <c r="AH54" s="3" t="s">
        <v>295</v>
      </c>
      <c r="AI54" s="3" t="s">
        <v>290</v>
      </c>
      <c r="AM54" s="71">
        <v>27323.5</v>
      </c>
      <c r="AN54" s="32"/>
      <c r="AQ54" s="3" t="s">
        <v>296</v>
      </c>
      <c r="AR54" s="3" t="s">
        <v>290</v>
      </c>
      <c r="AS54" s="3" t="s">
        <v>297</v>
      </c>
      <c r="AT54" s="3" t="s">
        <v>290</v>
      </c>
      <c r="AU54" s="3">
        <v>0</v>
      </c>
      <c r="AZ54" s="3" t="s">
        <v>298</v>
      </c>
      <c r="BA54" s="3">
        <v>140122</v>
      </c>
      <c r="BB54" s="3">
        <v>1</v>
      </c>
      <c r="BD54" s="3">
        <v>1</v>
      </c>
      <c r="BI54" s="3" t="s">
        <v>300</v>
      </c>
      <c r="BJ54" s="13">
        <v>44747</v>
      </c>
      <c r="BK54" s="13">
        <v>44742</v>
      </c>
      <c r="BL54" s="3" t="s">
        <v>299</v>
      </c>
    </row>
    <row r="55" spans="1:64" s="3" customFormat="1" ht="25.5">
      <c r="A55" s="3">
        <v>2022</v>
      </c>
      <c r="B55" s="29">
        <v>44652</v>
      </c>
      <c r="C55" s="29">
        <v>44742</v>
      </c>
      <c r="D55" s="3" t="s">
        <v>145</v>
      </c>
      <c r="E55" s="3" t="s">
        <v>149</v>
      </c>
      <c r="F55" s="3" t="s">
        <v>152</v>
      </c>
      <c r="G55" s="3">
        <v>29400001</v>
      </c>
      <c r="H55" s="2" t="s">
        <v>301</v>
      </c>
      <c r="I55" s="3" t="s">
        <v>325</v>
      </c>
      <c r="J55" s="3">
        <v>48</v>
      </c>
      <c r="K55" s="3" t="s">
        <v>290</v>
      </c>
      <c r="L55" s="3" t="s">
        <v>290</v>
      </c>
      <c r="M55" s="3" t="s">
        <v>290</v>
      </c>
      <c r="N55" s="53" t="s">
        <v>370</v>
      </c>
      <c r="O55" s="4" t="s">
        <v>312</v>
      </c>
      <c r="P55" s="4" t="s">
        <v>179</v>
      </c>
      <c r="Q55" s="2" t="s">
        <v>313</v>
      </c>
      <c r="R55" s="3">
        <v>81</v>
      </c>
      <c r="T55" s="3" t="s">
        <v>185</v>
      </c>
      <c r="U55" s="2" t="s">
        <v>302</v>
      </c>
      <c r="V55" s="25">
        <v>300030047</v>
      </c>
      <c r="W55" s="2" t="s">
        <v>314</v>
      </c>
      <c r="X55" s="35" t="s">
        <v>349</v>
      </c>
      <c r="Y55" s="2" t="s">
        <v>314</v>
      </c>
      <c r="Z55" s="3">
        <v>30</v>
      </c>
      <c r="AA55" s="3" t="s">
        <v>247</v>
      </c>
      <c r="AB55" s="31" t="s">
        <v>366</v>
      </c>
      <c r="AC55" s="3" t="s">
        <v>290</v>
      </c>
      <c r="AD55" s="3" t="s">
        <v>290</v>
      </c>
      <c r="AG55" s="3" t="s">
        <v>294</v>
      </c>
      <c r="AH55" s="3" t="s">
        <v>295</v>
      </c>
      <c r="AI55" s="3" t="s">
        <v>290</v>
      </c>
      <c r="AM55" s="71">
        <v>78.88</v>
      </c>
      <c r="AN55" s="32"/>
      <c r="AQ55" s="3" t="s">
        <v>296</v>
      </c>
      <c r="AR55" s="3" t="s">
        <v>290</v>
      </c>
      <c r="AS55" s="3" t="s">
        <v>297</v>
      </c>
      <c r="AT55" s="3" t="s">
        <v>290</v>
      </c>
      <c r="AU55" s="3">
        <v>0</v>
      </c>
      <c r="AZ55" s="3" t="s">
        <v>298</v>
      </c>
      <c r="BA55" s="3">
        <v>140122</v>
      </c>
      <c r="BB55" s="3">
        <v>1</v>
      </c>
      <c r="BD55" s="3">
        <v>1</v>
      </c>
      <c r="BI55" s="3" t="s">
        <v>300</v>
      </c>
      <c r="BJ55" s="13">
        <v>44747</v>
      </c>
      <c r="BK55" s="13">
        <v>44742</v>
      </c>
      <c r="BL55" s="3" t="s">
        <v>299</v>
      </c>
    </row>
    <row r="56" spans="1:64" s="3" customFormat="1" ht="51">
      <c r="A56" s="3">
        <v>2022</v>
      </c>
      <c r="B56" s="29">
        <v>44652</v>
      </c>
      <c r="C56" s="29">
        <v>44742</v>
      </c>
      <c r="D56" s="3" t="s">
        <v>145</v>
      </c>
      <c r="E56" s="3" t="s">
        <v>149</v>
      </c>
      <c r="F56" s="3" t="s">
        <v>152</v>
      </c>
      <c r="G56" s="3">
        <v>27300001</v>
      </c>
      <c r="H56" s="2" t="s">
        <v>301</v>
      </c>
      <c r="I56" s="3" t="s">
        <v>480</v>
      </c>
      <c r="J56" s="3">
        <v>49</v>
      </c>
      <c r="K56" s="3" t="s">
        <v>290</v>
      </c>
      <c r="L56" s="3" t="s">
        <v>290</v>
      </c>
      <c r="M56" s="3" t="s">
        <v>290</v>
      </c>
      <c r="N56" s="59" t="s">
        <v>481</v>
      </c>
      <c r="O56" s="3" t="s">
        <v>482</v>
      </c>
      <c r="P56" s="4" t="s">
        <v>154</v>
      </c>
      <c r="Q56" s="2" t="s">
        <v>483</v>
      </c>
      <c r="R56" s="3">
        <v>3</v>
      </c>
      <c r="T56" s="3" t="s">
        <v>167</v>
      </c>
      <c r="U56" s="2" t="s">
        <v>484</v>
      </c>
      <c r="V56" s="30">
        <v>300010001</v>
      </c>
      <c r="W56" s="2" t="s">
        <v>391</v>
      </c>
      <c r="X56" s="35" t="s">
        <v>359</v>
      </c>
      <c r="Y56" s="2" t="s">
        <v>391</v>
      </c>
      <c r="Z56" s="3">
        <v>30</v>
      </c>
      <c r="AA56" s="3" t="s">
        <v>247</v>
      </c>
      <c r="AB56" s="31" t="s">
        <v>460</v>
      </c>
      <c r="AC56" s="3" t="s">
        <v>290</v>
      </c>
      <c r="AD56" s="3" t="s">
        <v>290</v>
      </c>
      <c r="AG56" s="3" t="s">
        <v>294</v>
      </c>
      <c r="AH56" s="3" t="s">
        <v>295</v>
      </c>
      <c r="AI56" s="3" t="s">
        <v>290</v>
      </c>
      <c r="AM56" s="71">
        <v>12267</v>
      </c>
      <c r="AN56" s="32"/>
      <c r="AQ56" s="3" t="s">
        <v>296</v>
      </c>
      <c r="AR56" s="3" t="s">
        <v>290</v>
      </c>
      <c r="AS56" s="3" t="s">
        <v>297</v>
      </c>
      <c r="AT56" s="3" t="s">
        <v>290</v>
      </c>
      <c r="AU56" s="3">
        <v>0</v>
      </c>
      <c r="AZ56" s="3" t="s">
        <v>298</v>
      </c>
      <c r="BA56" s="3">
        <v>140122</v>
      </c>
      <c r="BB56" s="3">
        <v>1</v>
      </c>
      <c r="BD56" s="3">
        <v>1</v>
      </c>
      <c r="BI56" s="3" t="s">
        <v>300</v>
      </c>
      <c r="BJ56" s="13">
        <v>44747</v>
      </c>
      <c r="BK56" s="13">
        <v>44742</v>
      </c>
      <c r="BL56" s="3" t="s">
        <v>299</v>
      </c>
    </row>
    <row r="57" spans="1:64" s="3" customFormat="1" ht="25.5">
      <c r="A57" s="3">
        <v>2022</v>
      </c>
      <c r="B57" s="29">
        <v>44652</v>
      </c>
      <c r="C57" s="29">
        <v>44742</v>
      </c>
      <c r="D57" s="3" t="s">
        <v>145</v>
      </c>
      <c r="E57" s="3" t="s">
        <v>149</v>
      </c>
      <c r="F57" s="3" t="s">
        <v>152</v>
      </c>
      <c r="G57" s="3">
        <v>22100003</v>
      </c>
      <c r="H57" s="2" t="s">
        <v>301</v>
      </c>
      <c r="I57" s="3" t="s">
        <v>287</v>
      </c>
      <c r="J57" s="3">
        <v>50</v>
      </c>
      <c r="K57" s="3" t="s">
        <v>290</v>
      </c>
      <c r="L57" s="3" t="s">
        <v>290</v>
      </c>
      <c r="M57" s="3" t="s">
        <v>290</v>
      </c>
      <c r="N57" s="53" t="s">
        <v>345</v>
      </c>
      <c r="O57" s="48" t="s">
        <v>353</v>
      </c>
      <c r="P57" s="4" t="s">
        <v>154</v>
      </c>
      <c r="Q57" s="2" t="s">
        <v>354</v>
      </c>
      <c r="R57" s="2"/>
      <c r="S57" s="2"/>
      <c r="T57" s="2" t="s">
        <v>185</v>
      </c>
      <c r="U57" s="2" t="s">
        <v>355</v>
      </c>
      <c r="V57" s="25">
        <v>300030508</v>
      </c>
      <c r="W57" s="2" t="s">
        <v>356</v>
      </c>
      <c r="X57" s="31" t="s">
        <v>357</v>
      </c>
      <c r="Y57" s="2" t="s">
        <v>356</v>
      </c>
      <c r="Z57" s="3">
        <v>15</v>
      </c>
      <c r="AA57" s="3" t="s">
        <v>218</v>
      </c>
      <c r="AB57" s="31" t="s">
        <v>358</v>
      </c>
      <c r="AC57" s="3" t="s">
        <v>290</v>
      </c>
      <c r="AD57" s="3" t="s">
        <v>290</v>
      </c>
      <c r="AG57" s="3" t="s">
        <v>294</v>
      </c>
      <c r="AH57" s="3" t="s">
        <v>295</v>
      </c>
      <c r="AI57" s="3" t="s">
        <v>290</v>
      </c>
      <c r="AM57" s="71">
        <v>768.97</v>
      </c>
      <c r="AN57" s="32"/>
      <c r="AQ57" s="3" t="s">
        <v>296</v>
      </c>
      <c r="AR57" s="3" t="s">
        <v>290</v>
      </c>
      <c r="AS57" s="3" t="s">
        <v>297</v>
      </c>
      <c r="AT57" s="3" t="s">
        <v>290</v>
      </c>
      <c r="AU57" s="3">
        <v>0</v>
      </c>
      <c r="AZ57" s="3" t="s">
        <v>298</v>
      </c>
      <c r="BA57" s="3">
        <v>140122</v>
      </c>
      <c r="BB57" s="3">
        <v>1</v>
      </c>
      <c r="BD57" s="3">
        <v>1</v>
      </c>
      <c r="BI57" s="3" t="s">
        <v>300</v>
      </c>
      <c r="BJ57" s="13">
        <v>44747</v>
      </c>
      <c r="BK57" s="13">
        <v>44742</v>
      </c>
      <c r="BL57" s="3" t="s">
        <v>299</v>
      </c>
    </row>
    <row r="58" spans="1:64" s="3" customFormat="1" ht="25.5">
      <c r="A58" s="3">
        <v>2022</v>
      </c>
      <c r="B58" s="29">
        <v>44652</v>
      </c>
      <c r="C58" s="29">
        <v>44742</v>
      </c>
      <c r="D58" s="3" t="s">
        <v>145</v>
      </c>
      <c r="E58" s="3" t="s">
        <v>149</v>
      </c>
      <c r="F58" s="3" t="s">
        <v>152</v>
      </c>
      <c r="G58" s="3">
        <v>22100004</v>
      </c>
      <c r="H58" s="2" t="s">
        <v>301</v>
      </c>
      <c r="I58" s="3" t="s">
        <v>286</v>
      </c>
      <c r="J58" s="3">
        <v>51</v>
      </c>
      <c r="K58" s="3" t="s">
        <v>290</v>
      </c>
      <c r="L58" s="3" t="s">
        <v>290</v>
      </c>
      <c r="M58" s="3" t="s">
        <v>290</v>
      </c>
      <c r="N58" s="59" t="s">
        <v>485</v>
      </c>
      <c r="O58" s="3" t="s">
        <v>486</v>
      </c>
      <c r="P58" s="3" t="s">
        <v>160</v>
      </c>
      <c r="Q58" s="2" t="s">
        <v>487</v>
      </c>
      <c r="R58" s="2">
        <v>3888</v>
      </c>
      <c r="S58" s="2"/>
      <c r="T58" s="2" t="s">
        <v>185</v>
      </c>
      <c r="U58" s="2" t="s">
        <v>488</v>
      </c>
      <c r="V58" s="30">
        <v>150310001</v>
      </c>
      <c r="W58" s="2" t="s">
        <v>293</v>
      </c>
      <c r="X58" s="31" t="s">
        <v>390</v>
      </c>
      <c r="Y58" s="2" t="s">
        <v>293</v>
      </c>
      <c r="Z58" s="3">
        <v>15</v>
      </c>
      <c r="AA58" s="3" t="s">
        <v>218</v>
      </c>
      <c r="AB58" s="31" t="s">
        <v>489</v>
      </c>
      <c r="AC58" s="3" t="s">
        <v>290</v>
      </c>
      <c r="AD58" s="3" t="s">
        <v>290</v>
      </c>
      <c r="AG58" s="3" t="s">
        <v>294</v>
      </c>
      <c r="AH58" s="3" t="s">
        <v>295</v>
      </c>
      <c r="AI58" s="3" t="s">
        <v>290</v>
      </c>
      <c r="AM58" s="71">
        <v>372.23</v>
      </c>
      <c r="AN58" s="32"/>
      <c r="AQ58" s="3" t="s">
        <v>296</v>
      </c>
      <c r="AR58" s="3" t="s">
        <v>290</v>
      </c>
      <c r="AS58" s="3" t="s">
        <v>297</v>
      </c>
      <c r="AT58" s="3" t="s">
        <v>290</v>
      </c>
      <c r="AU58" s="3">
        <v>0</v>
      </c>
      <c r="AZ58" s="3" t="s">
        <v>298</v>
      </c>
      <c r="BA58" s="3">
        <v>140122</v>
      </c>
      <c r="BB58" s="3">
        <v>1</v>
      </c>
      <c r="BD58" s="3">
        <v>1</v>
      </c>
      <c r="BI58" s="3" t="s">
        <v>300</v>
      </c>
      <c r="BJ58" s="13">
        <v>44747</v>
      </c>
      <c r="BK58" s="13">
        <v>44742</v>
      </c>
      <c r="BL58" s="3" t="s">
        <v>299</v>
      </c>
    </row>
    <row r="59" spans="1:64" s="3" customFormat="1" ht="25.5">
      <c r="A59" s="3">
        <v>2022</v>
      </c>
      <c r="B59" s="29">
        <v>44652</v>
      </c>
      <c r="C59" s="29">
        <v>44742</v>
      </c>
      <c r="D59" s="3" t="s">
        <v>145</v>
      </c>
      <c r="E59" s="3" t="s">
        <v>149</v>
      </c>
      <c r="F59" s="3" t="s">
        <v>152</v>
      </c>
      <c r="G59" s="3">
        <v>22100004</v>
      </c>
      <c r="H59" s="2" t="s">
        <v>301</v>
      </c>
      <c r="I59" s="3" t="s">
        <v>286</v>
      </c>
      <c r="J59" s="3">
        <v>52</v>
      </c>
      <c r="K59" s="3" t="s">
        <v>290</v>
      </c>
      <c r="L59" s="3" t="s">
        <v>290</v>
      </c>
      <c r="M59" s="3" t="s">
        <v>290</v>
      </c>
      <c r="N59" s="59" t="s">
        <v>490</v>
      </c>
      <c r="O59" s="3" t="s">
        <v>491</v>
      </c>
      <c r="P59" s="3" t="s">
        <v>156</v>
      </c>
      <c r="Q59" s="3" t="s">
        <v>492</v>
      </c>
      <c r="R59" s="4" t="s">
        <v>493</v>
      </c>
      <c r="S59" s="2"/>
      <c r="T59" s="2" t="s">
        <v>185</v>
      </c>
      <c r="U59" s="2" t="s">
        <v>396</v>
      </c>
      <c r="V59" s="30">
        <v>300030047</v>
      </c>
      <c r="W59" s="2" t="s">
        <v>314</v>
      </c>
      <c r="X59" s="31" t="s">
        <v>349</v>
      </c>
      <c r="Y59" s="2" t="s">
        <v>314</v>
      </c>
      <c r="Z59" s="3">
        <v>30</v>
      </c>
      <c r="AA59" s="3" t="s">
        <v>247</v>
      </c>
      <c r="AB59" s="36">
        <v>91193</v>
      </c>
      <c r="AC59" s="3" t="s">
        <v>290</v>
      </c>
      <c r="AD59" s="3" t="s">
        <v>290</v>
      </c>
      <c r="AG59" s="3" t="s">
        <v>294</v>
      </c>
      <c r="AH59" s="3" t="s">
        <v>295</v>
      </c>
      <c r="AI59" s="3" t="s">
        <v>290</v>
      </c>
      <c r="AM59" s="71">
        <v>232.77</v>
      </c>
      <c r="AN59" s="32"/>
      <c r="AQ59" s="3" t="s">
        <v>296</v>
      </c>
      <c r="AR59" s="3" t="s">
        <v>290</v>
      </c>
      <c r="AS59" s="3" t="s">
        <v>297</v>
      </c>
      <c r="AT59" s="3" t="s">
        <v>290</v>
      </c>
      <c r="AU59" s="3">
        <v>0</v>
      </c>
      <c r="AZ59" s="3" t="s">
        <v>298</v>
      </c>
      <c r="BA59" s="3">
        <v>140122</v>
      </c>
      <c r="BB59" s="3">
        <v>1</v>
      </c>
      <c r="BD59" s="3">
        <v>1</v>
      </c>
      <c r="BI59" s="3" t="s">
        <v>300</v>
      </c>
      <c r="BJ59" s="13">
        <v>44747</v>
      </c>
      <c r="BK59" s="13">
        <v>44742</v>
      </c>
      <c r="BL59" s="3" t="s">
        <v>299</v>
      </c>
    </row>
    <row r="60" spans="1:64" s="3" customFormat="1">
      <c r="A60" s="3">
        <v>2022</v>
      </c>
      <c r="B60" s="29">
        <v>44652</v>
      </c>
      <c r="C60" s="29">
        <v>44742</v>
      </c>
      <c r="D60" s="3" t="s">
        <v>145</v>
      </c>
      <c r="E60" s="3" t="s">
        <v>149</v>
      </c>
      <c r="F60" s="3" t="s">
        <v>152</v>
      </c>
      <c r="G60" s="3">
        <v>31800003</v>
      </c>
      <c r="H60" s="2" t="s">
        <v>301</v>
      </c>
      <c r="I60" s="3" t="s">
        <v>285</v>
      </c>
      <c r="J60" s="3">
        <v>53</v>
      </c>
      <c r="K60" s="3" t="s">
        <v>315</v>
      </c>
      <c r="L60" s="3" t="s">
        <v>316</v>
      </c>
      <c r="M60" s="3" t="s">
        <v>317</v>
      </c>
      <c r="N60" s="53" t="s">
        <v>290</v>
      </c>
      <c r="O60" s="48" t="s">
        <v>318</v>
      </c>
      <c r="P60" s="4" t="s">
        <v>160</v>
      </c>
      <c r="Q60" s="4">
        <v>35</v>
      </c>
      <c r="S60" s="2"/>
      <c r="T60" s="2" t="s">
        <v>185</v>
      </c>
      <c r="U60" s="2" t="s">
        <v>319</v>
      </c>
      <c r="V60" s="30">
        <v>300440001</v>
      </c>
      <c r="W60" s="2" t="s">
        <v>291</v>
      </c>
      <c r="X60" s="31" t="s">
        <v>348</v>
      </c>
      <c r="Y60" s="2" t="s">
        <v>292</v>
      </c>
      <c r="Z60" s="3">
        <v>30</v>
      </c>
      <c r="AA60" s="3" t="s">
        <v>247</v>
      </c>
      <c r="AB60" s="31" t="s">
        <v>494</v>
      </c>
      <c r="AC60" s="3" t="s">
        <v>290</v>
      </c>
      <c r="AD60" s="3" t="s">
        <v>290</v>
      </c>
      <c r="AG60" s="3" t="s">
        <v>294</v>
      </c>
      <c r="AH60" s="3" t="s">
        <v>295</v>
      </c>
      <c r="AI60" s="3" t="s">
        <v>290</v>
      </c>
      <c r="AM60" s="71">
        <v>175.86</v>
      </c>
      <c r="AN60" s="32"/>
      <c r="AQ60" s="3" t="s">
        <v>296</v>
      </c>
      <c r="AR60" s="3" t="s">
        <v>290</v>
      </c>
      <c r="AS60" s="3" t="s">
        <v>297</v>
      </c>
      <c r="AT60" s="3" t="s">
        <v>290</v>
      </c>
      <c r="AU60" s="3">
        <v>0</v>
      </c>
      <c r="AZ60" s="3" t="s">
        <v>298</v>
      </c>
      <c r="BA60" s="3">
        <v>140122</v>
      </c>
      <c r="BB60" s="3">
        <v>1</v>
      </c>
      <c r="BD60" s="3">
        <v>1</v>
      </c>
      <c r="BI60" s="3" t="s">
        <v>300</v>
      </c>
      <c r="BJ60" s="13">
        <v>44747</v>
      </c>
      <c r="BK60" s="13">
        <v>44742</v>
      </c>
      <c r="BL60" s="3" t="s">
        <v>299</v>
      </c>
    </row>
    <row r="61" spans="1:64" s="3" customFormat="1">
      <c r="A61" s="3">
        <v>2022</v>
      </c>
      <c r="B61" s="29">
        <v>44652</v>
      </c>
      <c r="C61" s="29">
        <v>44742</v>
      </c>
      <c r="D61" s="3" t="s">
        <v>145</v>
      </c>
      <c r="E61" s="3" t="s">
        <v>149</v>
      </c>
      <c r="F61" s="3" t="s">
        <v>152</v>
      </c>
      <c r="G61" s="3">
        <v>22100004</v>
      </c>
      <c r="H61" s="2" t="s">
        <v>301</v>
      </c>
      <c r="I61" s="3" t="s">
        <v>286</v>
      </c>
      <c r="J61" s="3">
        <v>54</v>
      </c>
      <c r="K61" s="3" t="s">
        <v>337</v>
      </c>
      <c r="L61" s="3" t="s">
        <v>368</v>
      </c>
      <c r="M61" s="3" t="s">
        <v>338</v>
      </c>
      <c r="N61" s="53" t="s">
        <v>290</v>
      </c>
      <c r="O61" s="3" t="s">
        <v>341</v>
      </c>
      <c r="P61" s="4" t="s">
        <v>160</v>
      </c>
      <c r="Q61" s="4" t="s">
        <v>495</v>
      </c>
      <c r="R61" s="3">
        <v>871</v>
      </c>
      <c r="T61" s="2" t="s">
        <v>185</v>
      </c>
      <c r="U61" s="2" t="s">
        <v>302</v>
      </c>
      <c r="V61" s="25">
        <v>300710000</v>
      </c>
      <c r="W61" s="2" t="s">
        <v>303</v>
      </c>
      <c r="X61" s="31" t="s">
        <v>344</v>
      </c>
      <c r="Y61" s="2" t="s">
        <v>303</v>
      </c>
      <c r="Z61" s="3">
        <v>30</v>
      </c>
      <c r="AA61" s="3" t="s">
        <v>247</v>
      </c>
      <c r="AB61" s="31" t="s">
        <v>382</v>
      </c>
      <c r="AC61" s="3" t="s">
        <v>290</v>
      </c>
      <c r="AD61" s="3" t="s">
        <v>290</v>
      </c>
      <c r="AG61" s="3" t="s">
        <v>294</v>
      </c>
      <c r="AH61" s="3" t="s">
        <v>295</v>
      </c>
      <c r="AI61" s="3" t="s">
        <v>290</v>
      </c>
      <c r="AM61" s="71">
        <v>1220</v>
      </c>
      <c r="AN61" s="32"/>
      <c r="AQ61" s="3" t="s">
        <v>296</v>
      </c>
      <c r="AR61" s="3" t="s">
        <v>290</v>
      </c>
      <c r="AS61" s="3" t="s">
        <v>297</v>
      </c>
      <c r="AT61" s="3" t="s">
        <v>290</v>
      </c>
      <c r="AU61" s="3">
        <v>0</v>
      </c>
      <c r="AZ61" s="3" t="s">
        <v>298</v>
      </c>
      <c r="BA61" s="3">
        <v>140122</v>
      </c>
      <c r="BB61" s="3">
        <v>1</v>
      </c>
      <c r="BD61" s="3">
        <v>1</v>
      </c>
      <c r="BI61" s="3" t="s">
        <v>300</v>
      </c>
      <c r="BJ61" s="13">
        <v>44747</v>
      </c>
      <c r="BK61" s="13">
        <v>44742</v>
      </c>
      <c r="BL61" s="3" t="s">
        <v>299</v>
      </c>
    </row>
    <row r="62" spans="1:64" s="3" customFormat="1" ht="30">
      <c r="A62" s="3">
        <v>2022</v>
      </c>
      <c r="B62" s="29">
        <v>44652</v>
      </c>
      <c r="C62" s="29">
        <v>44742</v>
      </c>
      <c r="D62" s="3" t="s">
        <v>145</v>
      </c>
      <c r="E62" s="3" t="s">
        <v>149</v>
      </c>
      <c r="F62" s="3" t="s">
        <v>152</v>
      </c>
      <c r="G62" s="3">
        <v>29900001</v>
      </c>
      <c r="H62" s="2" t="s">
        <v>301</v>
      </c>
      <c r="I62" s="3" t="s">
        <v>289</v>
      </c>
      <c r="J62" s="3">
        <v>55</v>
      </c>
      <c r="K62" s="3" t="s">
        <v>290</v>
      </c>
      <c r="L62" s="3" t="s">
        <v>290</v>
      </c>
      <c r="M62" s="3" t="s">
        <v>290</v>
      </c>
      <c r="N62" s="60" t="s">
        <v>496</v>
      </c>
      <c r="O62" s="3" t="s">
        <v>497</v>
      </c>
      <c r="P62" s="3" t="s">
        <v>168</v>
      </c>
      <c r="Q62" s="4" t="s">
        <v>498</v>
      </c>
      <c r="R62" s="3">
        <v>4912</v>
      </c>
      <c r="T62" s="2" t="s">
        <v>185</v>
      </c>
      <c r="U62" s="2" t="s">
        <v>499</v>
      </c>
      <c r="V62" s="30">
        <v>300440001</v>
      </c>
      <c r="W62" s="2" t="s">
        <v>291</v>
      </c>
      <c r="X62" s="31" t="s">
        <v>348</v>
      </c>
      <c r="Y62" s="2" t="s">
        <v>292</v>
      </c>
      <c r="Z62" s="3">
        <v>30</v>
      </c>
      <c r="AA62" s="3" t="s">
        <v>247</v>
      </c>
      <c r="AB62" s="31" t="s">
        <v>500</v>
      </c>
      <c r="AC62" s="3" t="s">
        <v>290</v>
      </c>
      <c r="AD62" s="3" t="s">
        <v>290</v>
      </c>
      <c r="AG62" s="3" t="s">
        <v>294</v>
      </c>
      <c r="AH62" s="3" t="s">
        <v>295</v>
      </c>
      <c r="AI62" s="3" t="s">
        <v>290</v>
      </c>
      <c r="AM62" s="71">
        <v>1021.98</v>
      </c>
      <c r="AN62" s="32"/>
      <c r="AQ62" s="3" t="s">
        <v>296</v>
      </c>
      <c r="AR62" s="3" t="s">
        <v>290</v>
      </c>
      <c r="AS62" s="3" t="s">
        <v>297</v>
      </c>
      <c r="AT62" s="3" t="s">
        <v>290</v>
      </c>
      <c r="AU62" s="3">
        <v>0</v>
      </c>
      <c r="AZ62" s="3" t="s">
        <v>298</v>
      </c>
      <c r="BA62" s="3">
        <v>140122</v>
      </c>
      <c r="BB62" s="3">
        <v>1</v>
      </c>
      <c r="BD62" s="3">
        <v>1</v>
      </c>
      <c r="BI62" s="3" t="s">
        <v>300</v>
      </c>
      <c r="BJ62" s="13">
        <v>44747</v>
      </c>
      <c r="BK62" s="13">
        <v>44742</v>
      </c>
      <c r="BL62" s="3" t="s">
        <v>299</v>
      </c>
    </row>
    <row r="63" spans="1:64" s="3" customFormat="1" ht="30">
      <c r="A63" s="3">
        <v>2022</v>
      </c>
      <c r="B63" s="29">
        <v>44652</v>
      </c>
      <c r="C63" s="29">
        <v>44742</v>
      </c>
      <c r="D63" s="3" t="s">
        <v>145</v>
      </c>
      <c r="E63" s="3" t="s">
        <v>149</v>
      </c>
      <c r="F63" s="3" t="s">
        <v>152</v>
      </c>
      <c r="G63" s="3">
        <v>24900001</v>
      </c>
      <c r="H63" s="2" t="s">
        <v>301</v>
      </c>
      <c r="I63" s="3" t="s">
        <v>466</v>
      </c>
      <c r="J63" s="3">
        <v>56</v>
      </c>
      <c r="K63" s="3" t="s">
        <v>290</v>
      </c>
      <c r="L63" s="3" t="s">
        <v>290</v>
      </c>
      <c r="M63" s="3" t="s">
        <v>290</v>
      </c>
      <c r="N63" s="60" t="s">
        <v>496</v>
      </c>
      <c r="O63" s="3" t="s">
        <v>497</v>
      </c>
      <c r="P63" s="3" t="s">
        <v>168</v>
      </c>
      <c r="Q63" s="4" t="s">
        <v>498</v>
      </c>
      <c r="R63" s="3">
        <v>4912</v>
      </c>
      <c r="T63" s="2" t="s">
        <v>185</v>
      </c>
      <c r="U63" s="2" t="s">
        <v>499</v>
      </c>
      <c r="V63" s="30">
        <v>300440001</v>
      </c>
      <c r="W63" s="2" t="s">
        <v>291</v>
      </c>
      <c r="X63" s="31" t="s">
        <v>348</v>
      </c>
      <c r="Y63" s="2" t="s">
        <v>292</v>
      </c>
      <c r="Z63" s="3">
        <v>30</v>
      </c>
      <c r="AA63" s="3" t="s">
        <v>247</v>
      </c>
      <c r="AB63" s="31" t="s">
        <v>500</v>
      </c>
      <c r="AC63" s="3" t="s">
        <v>290</v>
      </c>
      <c r="AD63" s="3" t="s">
        <v>290</v>
      </c>
      <c r="AG63" s="3" t="s">
        <v>294</v>
      </c>
      <c r="AH63" s="3" t="s">
        <v>295</v>
      </c>
      <c r="AI63" s="3" t="s">
        <v>290</v>
      </c>
      <c r="AM63" s="71">
        <v>98.1</v>
      </c>
      <c r="AN63" s="32"/>
      <c r="AQ63" s="3" t="s">
        <v>296</v>
      </c>
      <c r="AR63" s="3" t="s">
        <v>290</v>
      </c>
      <c r="AS63" s="3" t="s">
        <v>297</v>
      </c>
      <c r="AT63" s="3" t="s">
        <v>290</v>
      </c>
      <c r="AU63" s="3">
        <v>0</v>
      </c>
      <c r="AZ63" s="3" t="s">
        <v>298</v>
      </c>
      <c r="BA63" s="3">
        <v>140122</v>
      </c>
      <c r="BB63" s="3">
        <v>1</v>
      </c>
      <c r="BD63" s="3">
        <v>1</v>
      </c>
      <c r="BI63" s="3" t="s">
        <v>300</v>
      </c>
      <c r="BJ63" s="13">
        <v>44747</v>
      </c>
      <c r="BK63" s="13">
        <v>44742</v>
      </c>
      <c r="BL63" s="3" t="s">
        <v>299</v>
      </c>
    </row>
    <row r="64" spans="1:64" s="3" customFormat="1" ht="25.5">
      <c r="A64" s="3">
        <v>2022</v>
      </c>
      <c r="B64" s="29">
        <v>44652</v>
      </c>
      <c r="C64" s="29">
        <v>44742</v>
      </c>
      <c r="D64" s="3" t="s">
        <v>145</v>
      </c>
      <c r="E64" s="3" t="s">
        <v>149</v>
      </c>
      <c r="F64" s="3" t="s">
        <v>152</v>
      </c>
      <c r="G64" s="3">
        <v>29900001</v>
      </c>
      <c r="H64" s="2" t="s">
        <v>301</v>
      </c>
      <c r="I64" s="3" t="s">
        <v>289</v>
      </c>
      <c r="J64" s="3">
        <v>57</v>
      </c>
      <c r="K64" s="3" t="s">
        <v>290</v>
      </c>
      <c r="L64" s="3" t="s">
        <v>290</v>
      </c>
      <c r="M64" s="3" t="s">
        <v>290</v>
      </c>
      <c r="N64" s="59" t="s">
        <v>501</v>
      </c>
      <c r="O64" s="48" t="s">
        <v>309</v>
      </c>
      <c r="P64" s="3" t="s">
        <v>154</v>
      </c>
      <c r="Q64" s="2" t="s">
        <v>395</v>
      </c>
      <c r="R64" s="2"/>
      <c r="S64" s="2"/>
      <c r="T64" s="2" t="s">
        <v>185</v>
      </c>
      <c r="U64" s="2" t="s">
        <v>396</v>
      </c>
      <c r="V64" s="30">
        <v>300030047</v>
      </c>
      <c r="W64" s="2" t="s">
        <v>314</v>
      </c>
      <c r="X64" s="31" t="s">
        <v>349</v>
      </c>
      <c r="Y64" s="2" t="s">
        <v>314</v>
      </c>
      <c r="Z64" s="3">
        <v>30</v>
      </c>
      <c r="AA64" s="3" t="s">
        <v>247</v>
      </c>
      <c r="AB64" s="31" t="s">
        <v>397</v>
      </c>
      <c r="AC64" s="3" t="s">
        <v>290</v>
      </c>
      <c r="AD64" s="3" t="s">
        <v>290</v>
      </c>
      <c r="AG64" s="3" t="s">
        <v>294</v>
      </c>
      <c r="AH64" s="3" t="s">
        <v>295</v>
      </c>
      <c r="AI64" s="3" t="s">
        <v>290</v>
      </c>
      <c r="AM64" s="71">
        <v>284.49</v>
      </c>
      <c r="AN64" s="32"/>
      <c r="AQ64" s="3" t="s">
        <v>296</v>
      </c>
      <c r="AR64" s="3" t="s">
        <v>290</v>
      </c>
      <c r="AS64" s="3" t="s">
        <v>297</v>
      </c>
      <c r="AT64" s="3" t="s">
        <v>290</v>
      </c>
      <c r="AU64" s="3">
        <v>0</v>
      </c>
      <c r="AZ64" s="3" t="s">
        <v>298</v>
      </c>
      <c r="BA64" s="3">
        <v>140122</v>
      </c>
      <c r="BB64" s="3">
        <v>1</v>
      </c>
      <c r="BD64" s="3">
        <v>1</v>
      </c>
      <c r="BI64" s="3" t="s">
        <v>300</v>
      </c>
      <c r="BJ64" s="13">
        <v>44747</v>
      </c>
      <c r="BK64" s="13">
        <v>44742</v>
      </c>
      <c r="BL64" s="3" t="s">
        <v>299</v>
      </c>
    </row>
    <row r="65" spans="1:64" s="3" customFormat="1">
      <c r="A65" s="3">
        <v>2022</v>
      </c>
      <c r="B65" s="29">
        <v>44652</v>
      </c>
      <c r="C65" s="29">
        <v>44742</v>
      </c>
      <c r="D65" s="3" t="s">
        <v>145</v>
      </c>
      <c r="E65" s="3" t="s">
        <v>149</v>
      </c>
      <c r="F65" s="3" t="s">
        <v>152</v>
      </c>
      <c r="G65" s="3">
        <v>29800001</v>
      </c>
      <c r="H65" s="2" t="s">
        <v>398</v>
      </c>
      <c r="I65" s="2" t="s">
        <v>511</v>
      </c>
      <c r="J65" s="3">
        <v>58</v>
      </c>
      <c r="K65" s="3" t="s">
        <v>502</v>
      </c>
      <c r="L65" s="3" t="s">
        <v>503</v>
      </c>
      <c r="M65" s="3" t="s">
        <v>504</v>
      </c>
      <c r="N65" s="53" t="s">
        <v>290</v>
      </c>
      <c r="O65" s="3" t="s">
        <v>505</v>
      </c>
      <c r="P65" s="3" t="s">
        <v>160</v>
      </c>
      <c r="Q65" s="2" t="s">
        <v>515</v>
      </c>
      <c r="R65" s="2">
        <v>417</v>
      </c>
      <c r="T65" s="3" t="s">
        <v>185</v>
      </c>
      <c r="U65" s="2" t="s">
        <v>302</v>
      </c>
      <c r="V65" s="25">
        <v>300710000</v>
      </c>
      <c r="W65" s="2" t="s">
        <v>303</v>
      </c>
      <c r="X65" s="31" t="s">
        <v>344</v>
      </c>
      <c r="Y65" s="2" t="s">
        <v>303</v>
      </c>
      <c r="Z65" s="3">
        <v>30</v>
      </c>
      <c r="AA65" s="3" t="s">
        <v>247</v>
      </c>
      <c r="AB65" s="31" t="s">
        <v>382</v>
      </c>
      <c r="AC65" s="3" t="s">
        <v>290</v>
      </c>
      <c r="AD65" s="3" t="s">
        <v>290</v>
      </c>
      <c r="AG65" s="3" t="s">
        <v>294</v>
      </c>
      <c r="AH65" s="3" t="s">
        <v>295</v>
      </c>
      <c r="AI65" s="3" t="s">
        <v>290</v>
      </c>
      <c r="AM65" s="71">
        <v>426.73</v>
      </c>
      <c r="AN65" s="32"/>
      <c r="AQ65" s="3" t="s">
        <v>296</v>
      </c>
      <c r="AR65" s="3" t="s">
        <v>290</v>
      </c>
      <c r="AS65" s="3" t="s">
        <v>297</v>
      </c>
      <c r="AT65" s="3" t="s">
        <v>290</v>
      </c>
      <c r="AU65" s="3">
        <v>0</v>
      </c>
      <c r="AZ65" s="3" t="s">
        <v>298</v>
      </c>
      <c r="BA65" s="3">
        <v>140122</v>
      </c>
      <c r="BB65" s="3">
        <v>1</v>
      </c>
      <c r="BD65" s="3">
        <v>1</v>
      </c>
      <c r="BI65" s="3" t="s">
        <v>300</v>
      </c>
      <c r="BJ65" s="13">
        <v>44747</v>
      </c>
      <c r="BK65" s="13">
        <v>44742</v>
      </c>
      <c r="BL65" s="3" t="s">
        <v>299</v>
      </c>
    </row>
    <row r="66" spans="1:64" s="3" customFormat="1">
      <c r="A66" s="3">
        <v>2022</v>
      </c>
      <c r="B66" s="29">
        <v>44652</v>
      </c>
      <c r="C66" s="29">
        <v>44742</v>
      </c>
      <c r="D66" s="3" t="s">
        <v>145</v>
      </c>
      <c r="E66" s="3" t="s">
        <v>149</v>
      </c>
      <c r="F66" s="3" t="s">
        <v>152</v>
      </c>
      <c r="G66" s="3">
        <v>29900001</v>
      </c>
      <c r="H66" s="2" t="s">
        <v>398</v>
      </c>
      <c r="I66" s="2" t="s">
        <v>289</v>
      </c>
      <c r="J66" s="3">
        <v>59</v>
      </c>
      <c r="K66" s="3" t="s">
        <v>502</v>
      </c>
      <c r="L66" s="3" t="s">
        <v>503</v>
      </c>
      <c r="M66" s="3" t="s">
        <v>504</v>
      </c>
      <c r="N66" s="53" t="s">
        <v>290</v>
      </c>
      <c r="O66" s="3" t="s">
        <v>505</v>
      </c>
      <c r="P66" s="3" t="s">
        <v>160</v>
      </c>
      <c r="Q66" s="2" t="s">
        <v>515</v>
      </c>
      <c r="R66" s="3">
        <v>417</v>
      </c>
      <c r="T66" s="3" t="s">
        <v>185</v>
      </c>
      <c r="U66" s="2" t="s">
        <v>302</v>
      </c>
      <c r="V66" s="25">
        <v>300710000</v>
      </c>
      <c r="W66" s="2" t="s">
        <v>303</v>
      </c>
      <c r="X66" s="31" t="s">
        <v>344</v>
      </c>
      <c r="Y66" s="2" t="s">
        <v>303</v>
      </c>
      <c r="Z66" s="3">
        <v>30</v>
      </c>
      <c r="AA66" s="3" t="s">
        <v>247</v>
      </c>
      <c r="AB66" s="31" t="s">
        <v>382</v>
      </c>
      <c r="AC66" s="3" t="s">
        <v>290</v>
      </c>
      <c r="AD66" s="3" t="s">
        <v>290</v>
      </c>
      <c r="AG66" s="3" t="s">
        <v>294</v>
      </c>
      <c r="AH66" s="3" t="s">
        <v>295</v>
      </c>
      <c r="AI66" s="3" t="s">
        <v>290</v>
      </c>
      <c r="AM66" s="71">
        <v>60.34</v>
      </c>
      <c r="AN66" s="32"/>
      <c r="AQ66" s="3" t="s">
        <v>296</v>
      </c>
      <c r="AR66" s="3" t="s">
        <v>290</v>
      </c>
      <c r="AS66" s="3" t="s">
        <v>297</v>
      </c>
      <c r="AT66" s="3" t="s">
        <v>290</v>
      </c>
      <c r="AU66" s="3">
        <v>0</v>
      </c>
      <c r="AZ66" s="3" t="s">
        <v>298</v>
      </c>
      <c r="BA66" s="3">
        <v>140122</v>
      </c>
      <c r="BB66" s="3">
        <v>1</v>
      </c>
      <c r="BD66" s="3">
        <v>1</v>
      </c>
      <c r="BI66" s="3" t="s">
        <v>300</v>
      </c>
      <c r="BJ66" s="13">
        <v>44747</v>
      </c>
      <c r="BK66" s="13">
        <v>44742</v>
      </c>
      <c r="BL66" s="3" t="s">
        <v>299</v>
      </c>
    </row>
    <row r="67" spans="1:64" s="3" customFormat="1" ht="25.5">
      <c r="A67" s="3">
        <v>2022</v>
      </c>
      <c r="B67" s="29">
        <v>44652</v>
      </c>
      <c r="C67" s="29">
        <v>44742</v>
      </c>
      <c r="D67" s="3" t="s">
        <v>145</v>
      </c>
      <c r="E67" s="3" t="s">
        <v>149</v>
      </c>
      <c r="F67" s="3" t="s">
        <v>152</v>
      </c>
      <c r="G67" s="3">
        <v>26300001</v>
      </c>
      <c r="H67" s="2" t="s">
        <v>398</v>
      </c>
      <c r="I67" s="2" t="s">
        <v>320</v>
      </c>
      <c r="J67" s="3">
        <v>60</v>
      </c>
      <c r="K67" s="3" t="s">
        <v>290</v>
      </c>
      <c r="L67" s="3" t="s">
        <v>290</v>
      </c>
      <c r="M67" s="4" t="s">
        <v>290</v>
      </c>
      <c r="N67" s="59" t="s">
        <v>506</v>
      </c>
      <c r="O67" s="3" t="s">
        <v>510</v>
      </c>
      <c r="P67" s="4" t="s">
        <v>179</v>
      </c>
      <c r="Q67" s="2" t="s">
        <v>512</v>
      </c>
      <c r="T67" s="3" t="s">
        <v>185</v>
      </c>
      <c r="U67" s="2" t="s">
        <v>513</v>
      </c>
      <c r="V67" s="30">
        <v>150310001</v>
      </c>
      <c r="W67" s="2" t="s">
        <v>293</v>
      </c>
      <c r="X67" s="31" t="s">
        <v>390</v>
      </c>
      <c r="Y67" s="2" t="s">
        <v>293</v>
      </c>
      <c r="Z67" s="3">
        <v>15</v>
      </c>
      <c r="AA67" s="3" t="s">
        <v>218</v>
      </c>
      <c r="AB67" s="31" t="s">
        <v>514</v>
      </c>
      <c r="AC67" s="3" t="s">
        <v>290</v>
      </c>
      <c r="AD67" s="3" t="s">
        <v>290</v>
      </c>
      <c r="AG67" s="3" t="s">
        <v>294</v>
      </c>
      <c r="AH67" s="3" t="s">
        <v>295</v>
      </c>
      <c r="AI67" s="3" t="s">
        <v>290</v>
      </c>
      <c r="AM67" s="71">
        <v>392.84</v>
      </c>
      <c r="AQ67" s="3" t="s">
        <v>296</v>
      </c>
      <c r="AR67" s="3" t="s">
        <v>290</v>
      </c>
      <c r="AS67" s="3" t="s">
        <v>297</v>
      </c>
      <c r="AT67" s="3" t="s">
        <v>290</v>
      </c>
      <c r="AU67" s="3">
        <v>0</v>
      </c>
      <c r="AZ67" s="3" t="s">
        <v>298</v>
      </c>
      <c r="BA67" s="3">
        <v>140122</v>
      </c>
      <c r="BB67" s="3">
        <v>1</v>
      </c>
      <c r="BI67" s="3" t="s">
        <v>300</v>
      </c>
      <c r="BJ67" s="13">
        <v>44747</v>
      </c>
      <c r="BK67" s="13">
        <v>44742</v>
      </c>
      <c r="BL67" s="3" t="s">
        <v>299</v>
      </c>
    </row>
    <row r="68" spans="1:64" s="3" customFormat="1">
      <c r="A68" s="3">
        <v>2022</v>
      </c>
      <c r="B68" s="29">
        <v>44652</v>
      </c>
      <c r="C68" s="29">
        <v>44742</v>
      </c>
      <c r="D68" s="3" t="s">
        <v>145</v>
      </c>
      <c r="E68" s="3" t="s">
        <v>149</v>
      </c>
      <c r="F68" s="3" t="s">
        <v>152</v>
      </c>
      <c r="G68" s="3">
        <v>22100004</v>
      </c>
      <c r="H68" s="39" t="s">
        <v>398</v>
      </c>
      <c r="I68" s="3" t="s">
        <v>286</v>
      </c>
      <c r="J68" s="3">
        <v>61</v>
      </c>
      <c r="K68" s="3" t="s">
        <v>507</v>
      </c>
      <c r="L68" s="3" t="s">
        <v>508</v>
      </c>
      <c r="M68" s="3" t="s">
        <v>509</v>
      </c>
      <c r="N68" s="61" t="s">
        <v>290</v>
      </c>
      <c r="O68" s="3" t="s">
        <v>516</v>
      </c>
      <c r="P68" s="3" t="s">
        <v>160</v>
      </c>
      <c r="Q68" s="3">
        <v>1</v>
      </c>
      <c r="T68" s="3" t="s">
        <v>185</v>
      </c>
      <c r="U68" s="2" t="s">
        <v>302</v>
      </c>
      <c r="V68" s="37">
        <v>301960036</v>
      </c>
      <c r="W68" s="2" t="s">
        <v>517</v>
      </c>
      <c r="X68" s="31" t="s">
        <v>518</v>
      </c>
      <c r="Y68" s="2" t="s">
        <v>517</v>
      </c>
      <c r="Z68" s="3">
        <v>30</v>
      </c>
      <c r="AA68" s="3" t="s">
        <v>247</v>
      </c>
      <c r="AB68" s="31" t="s">
        <v>519</v>
      </c>
      <c r="AC68" s="3" t="s">
        <v>290</v>
      </c>
      <c r="AD68" s="3" t="s">
        <v>290</v>
      </c>
      <c r="AG68" s="3" t="s">
        <v>294</v>
      </c>
      <c r="AH68" s="3" t="s">
        <v>295</v>
      </c>
      <c r="AI68" s="3" t="s">
        <v>290</v>
      </c>
      <c r="AM68" s="72">
        <v>2951.72</v>
      </c>
      <c r="AQ68" s="3" t="s">
        <v>296</v>
      </c>
      <c r="AR68" s="3" t="s">
        <v>290</v>
      </c>
      <c r="AS68" s="3" t="s">
        <v>297</v>
      </c>
      <c r="AT68" s="3" t="s">
        <v>290</v>
      </c>
      <c r="AU68" s="3">
        <v>0</v>
      </c>
      <c r="AZ68" s="3" t="s">
        <v>298</v>
      </c>
      <c r="BA68" s="3">
        <v>140122</v>
      </c>
      <c r="BB68" s="3">
        <v>1</v>
      </c>
      <c r="BI68" s="3" t="s">
        <v>300</v>
      </c>
      <c r="BJ68" s="13">
        <v>44747</v>
      </c>
      <c r="BK68" s="13">
        <v>44742</v>
      </c>
      <c r="BL68" s="3" t="s">
        <v>299</v>
      </c>
    </row>
    <row r="69" spans="1:64">
      <c r="A69" s="3">
        <v>2022</v>
      </c>
      <c r="B69" s="29">
        <v>44652</v>
      </c>
      <c r="C69" s="29">
        <v>44742</v>
      </c>
      <c r="D69" s="3" t="s">
        <v>145</v>
      </c>
      <c r="E69" s="3" t="s">
        <v>149</v>
      </c>
      <c r="F69" s="3" t="s">
        <v>152</v>
      </c>
      <c r="G69" s="3">
        <v>22100004</v>
      </c>
      <c r="H69" s="39" t="s">
        <v>398</v>
      </c>
      <c r="I69" s="40" t="s">
        <v>286</v>
      </c>
      <c r="J69" s="3">
        <v>62</v>
      </c>
      <c r="K69" s="3" t="s">
        <v>520</v>
      </c>
      <c r="L69" s="3" t="s">
        <v>522</v>
      </c>
      <c r="M69" s="4" t="s">
        <v>504</v>
      </c>
      <c r="N69" s="61" t="s">
        <v>290</v>
      </c>
      <c r="O69" s="28" t="s">
        <v>521</v>
      </c>
      <c r="P69" s="4" t="s">
        <v>179</v>
      </c>
      <c r="Q69">
        <v>2</v>
      </c>
      <c r="R69">
        <v>643</v>
      </c>
      <c r="T69" s="3" t="s">
        <v>185</v>
      </c>
      <c r="U69" s="2" t="s">
        <v>302</v>
      </c>
      <c r="V69" s="25">
        <v>300710000</v>
      </c>
      <c r="W69" s="2" t="s">
        <v>303</v>
      </c>
      <c r="X69" s="6" t="s">
        <v>344</v>
      </c>
      <c r="Y69" s="2" t="s">
        <v>303</v>
      </c>
      <c r="Z69" s="3">
        <v>30</v>
      </c>
      <c r="AA69" s="4" t="s">
        <v>247</v>
      </c>
      <c r="AB69" s="6" t="s">
        <v>382</v>
      </c>
      <c r="AC69" s="3" t="s">
        <v>290</v>
      </c>
      <c r="AD69" s="3" t="s">
        <v>290</v>
      </c>
      <c r="AG69" s="3" t="s">
        <v>294</v>
      </c>
      <c r="AH69" s="3" t="s">
        <v>295</v>
      </c>
      <c r="AI69" s="3" t="s">
        <v>290</v>
      </c>
      <c r="AM69" s="73">
        <v>1650.86</v>
      </c>
      <c r="AQ69" s="3" t="s">
        <v>296</v>
      </c>
      <c r="AR69" s="3" t="s">
        <v>290</v>
      </c>
      <c r="AS69" s="3" t="s">
        <v>297</v>
      </c>
      <c r="AT69" s="3" t="s">
        <v>290</v>
      </c>
      <c r="AU69" s="3">
        <v>0</v>
      </c>
      <c r="AZ69" s="3" t="s">
        <v>298</v>
      </c>
      <c r="BA69" s="3">
        <v>140122</v>
      </c>
      <c r="BB69" s="3">
        <v>1</v>
      </c>
      <c r="BI69" s="3" t="s">
        <v>300</v>
      </c>
      <c r="BJ69" s="13">
        <v>44747</v>
      </c>
      <c r="BK69" s="13">
        <v>44742</v>
      </c>
      <c r="BL69" s="3" t="s">
        <v>299</v>
      </c>
    </row>
    <row r="70" spans="1:64" ht="38.25">
      <c r="A70" s="3">
        <v>2022</v>
      </c>
      <c r="B70" s="29">
        <v>44652</v>
      </c>
      <c r="C70" s="29">
        <v>44742</v>
      </c>
      <c r="D70" s="3" t="s">
        <v>145</v>
      </c>
      <c r="E70" s="3" t="s">
        <v>149</v>
      </c>
      <c r="F70" s="3" t="s">
        <v>152</v>
      </c>
      <c r="G70" s="3">
        <v>22100004</v>
      </c>
      <c r="H70" s="39" t="s">
        <v>398</v>
      </c>
      <c r="I70" s="40" t="s">
        <v>286</v>
      </c>
      <c r="J70" s="3">
        <v>63</v>
      </c>
      <c r="K70" s="3" t="s">
        <v>290</v>
      </c>
      <c r="L70" s="3" t="s">
        <v>290</v>
      </c>
      <c r="M70" s="4" t="s">
        <v>290</v>
      </c>
      <c r="N70" s="62" t="s">
        <v>523</v>
      </c>
      <c r="O70" s="28" t="s">
        <v>524</v>
      </c>
      <c r="P70" s="3" t="s">
        <v>160</v>
      </c>
      <c r="Q70" s="4" t="s">
        <v>525</v>
      </c>
      <c r="R70">
        <v>1490</v>
      </c>
      <c r="T70" s="3" t="s">
        <v>185</v>
      </c>
      <c r="U70" s="2" t="s">
        <v>302</v>
      </c>
      <c r="V70" s="20">
        <v>301180001</v>
      </c>
      <c r="W70" s="2" t="s">
        <v>408</v>
      </c>
      <c r="X70" s="6" t="s">
        <v>409</v>
      </c>
      <c r="Y70" s="2" t="s">
        <v>408</v>
      </c>
      <c r="Z70" s="3">
        <v>30</v>
      </c>
      <c r="AA70" s="4" t="s">
        <v>247</v>
      </c>
      <c r="AB70" s="6" t="s">
        <v>410</v>
      </c>
      <c r="AC70" s="3" t="s">
        <v>290</v>
      </c>
      <c r="AD70" s="3" t="s">
        <v>290</v>
      </c>
      <c r="AG70" s="3" t="s">
        <v>294</v>
      </c>
      <c r="AH70" s="3" t="s">
        <v>295</v>
      </c>
      <c r="AI70" s="3" t="s">
        <v>290</v>
      </c>
      <c r="AM70" s="73">
        <v>800.43</v>
      </c>
      <c r="AQ70" s="3" t="s">
        <v>296</v>
      </c>
      <c r="AR70" s="3" t="s">
        <v>290</v>
      </c>
      <c r="AS70" s="3" t="s">
        <v>297</v>
      </c>
      <c r="AT70" s="3" t="s">
        <v>290</v>
      </c>
      <c r="AU70" s="3">
        <v>0</v>
      </c>
      <c r="AZ70" s="3" t="s">
        <v>298</v>
      </c>
      <c r="BA70" s="3">
        <v>140122</v>
      </c>
      <c r="BB70" s="3">
        <v>1</v>
      </c>
      <c r="BI70" s="3" t="s">
        <v>300</v>
      </c>
      <c r="BJ70" s="13">
        <v>44747</v>
      </c>
      <c r="BK70" s="13">
        <v>44742</v>
      </c>
      <c r="BL70" s="3" t="s">
        <v>299</v>
      </c>
    </row>
    <row r="71" spans="1:64" ht="25.5">
      <c r="A71" s="3">
        <v>2022</v>
      </c>
      <c r="B71" s="29">
        <v>44652</v>
      </c>
      <c r="C71" s="29">
        <v>44742</v>
      </c>
      <c r="D71" s="3" t="s">
        <v>145</v>
      </c>
      <c r="E71" s="3" t="s">
        <v>149</v>
      </c>
      <c r="F71" s="3" t="s">
        <v>152</v>
      </c>
      <c r="G71" s="3">
        <v>22100004</v>
      </c>
      <c r="H71" s="39" t="s">
        <v>398</v>
      </c>
      <c r="I71" s="40" t="s">
        <v>286</v>
      </c>
      <c r="J71" s="3">
        <v>64</v>
      </c>
      <c r="K71" s="3" t="s">
        <v>290</v>
      </c>
      <c r="L71" s="3" t="s">
        <v>290</v>
      </c>
      <c r="M71" s="4" t="s">
        <v>290</v>
      </c>
      <c r="N71" s="62" t="s">
        <v>369</v>
      </c>
      <c r="O71" s="28" t="s">
        <v>377</v>
      </c>
      <c r="P71" s="3" t="s">
        <v>160</v>
      </c>
      <c r="Q71" s="4" t="s">
        <v>526</v>
      </c>
      <c r="R71">
        <v>407</v>
      </c>
      <c r="T71" s="3" t="s">
        <v>185</v>
      </c>
      <c r="U71" s="2" t="s">
        <v>302</v>
      </c>
      <c r="V71" s="25">
        <v>300710000</v>
      </c>
      <c r="W71" s="2" t="s">
        <v>303</v>
      </c>
      <c r="X71" s="6" t="s">
        <v>344</v>
      </c>
      <c r="Y71" s="2" t="s">
        <v>303</v>
      </c>
      <c r="Z71" s="3">
        <v>30</v>
      </c>
      <c r="AA71" s="4" t="s">
        <v>247</v>
      </c>
      <c r="AB71" s="6" t="s">
        <v>382</v>
      </c>
      <c r="AC71" s="3" t="s">
        <v>290</v>
      </c>
      <c r="AD71" s="3" t="s">
        <v>290</v>
      </c>
      <c r="AG71" s="3" t="s">
        <v>294</v>
      </c>
      <c r="AH71" s="3" t="s">
        <v>295</v>
      </c>
      <c r="AI71" s="3" t="s">
        <v>290</v>
      </c>
      <c r="AM71" s="73">
        <v>1511.21</v>
      </c>
      <c r="AQ71" s="3" t="s">
        <v>296</v>
      </c>
      <c r="AR71" s="3" t="s">
        <v>290</v>
      </c>
      <c r="AS71" s="3" t="s">
        <v>297</v>
      </c>
      <c r="AT71" s="3" t="s">
        <v>290</v>
      </c>
      <c r="AU71" s="3">
        <v>0</v>
      </c>
      <c r="AZ71" s="3" t="s">
        <v>298</v>
      </c>
      <c r="BA71" s="3">
        <v>140122</v>
      </c>
      <c r="BB71" s="3">
        <v>1</v>
      </c>
      <c r="BI71" s="3" t="s">
        <v>300</v>
      </c>
      <c r="BJ71" s="13">
        <v>44747</v>
      </c>
      <c r="BK71" s="13">
        <v>44742</v>
      </c>
      <c r="BL71" s="3" t="s">
        <v>299</v>
      </c>
    </row>
    <row r="72" spans="1:64">
      <c r="A72" s="3">
        <v>2022</v>
      </c>
      <c r="B72" s="29">
        <v>44652</v>
      </c>
      <c r="C72" s="29">
        <v>44742</v>
      </c>
      <c r="D72" s="3" t="s">
        <v>145</v>
      </c>
      <c r="E72" s="3" t="s">
        <v>149</v>
      </c>
      <c r="F72" s="3" t="s">
        <v>152</v>
      </c>
      <c r="G72" s="3">
        <v>21400001</v>
      </c>
      <c r="H72" s="39" t="s">
        <v>398</v>
      </c>
      <c r="I72" s="28" t="s">
        <v>324</v>
      </c>
      <c r="J72" s="3">
        <v>65</v>
      </c>
      <c r="K72" s="3" t="s">
        <v>290</v>
      </c>
      <c r="L72" s="3" t="s">
        <v>290</v>
      </c>
      <c r="M72" s="4" t="s">
        <v>290</v>
      </c>
      <c r="N72" s="62" t="s">
        <v>456</v>
      </c>
      <c r="O72" s="3" t="s">
        <v>457</v>
      </c>
      <c r="P72" s="3" t="s">
        <v>179</v>
      </c>
      <c r="Q72" s="4" t="s">
        <v>458</v>
      </c>
      <c r="R72">
        <v>585</v>
      </c>
      <c r="S72" t="s">
        <v>459</v>
      </c>
      <c r="T72" s="3" t="s">
        <v>185</v>
      </c>
      <c r="V72" s="25">
        <v>300010001</v>
      </c>
      <c r="W72" s="2" t="s">
        <v>391</v>
      </c>
      <c r="X72" s="6" t="s">
        <v>359</v>
      </c>
      <c r="Y72" s="2" t="s">
        <v>391</v>
      </c>
      <c r="Z72" s="3">
        <v>15</v>
      </c>
      <c r="AA72" s="4" t="s">
        <v>218</v>
      </c>
      <c r="AB72" s="6" t="s">
        <v>460</v>
      </c>
      <c r="AC72" s="3" t="s">
        <v>290</v>
      </c>
      <c r="AD72" s="3" t="s">
        <v>290</v>
      </c>
      <c r="AG72" s="3" t="s">
        <v>294</v>
      </c>
      <c r="AH72" s="3" t="s">
        <v>295</v>
      </c>
      <c r="AI72" s="3" t="s">
        <v>290</v>
      </c>
      <c r="AM72" s="73">
        <v>5622.42</v>
      </c>
      <c r="AQ72" s="3" t="s">
        <v>296</v>
      </c>
      <c r="AR72" s="3" t="s">
        <v>290</v>
      </c>
      <c r="AS72" s="3" t="s">
        <v>297</v>
      </c>
      <c r="AT72" s="3" t="s">
        <v>290</v>
      </c>
      <c r="AU72" s="3">
        <v>0</v>
      </c>
      <c r="AZ72" s="3" t="s">
        <v>298</v>
      </c>
      <c r="BA72" s="3">
        <v>140122</v>
      </c>
      <c r="BB72" s="3">
        <v>1</v>
      </c>
      <c r="BI72" s="3" t="s">
        <v>300</v>
      </c>
      <c r="BJ72" s="13">
        <v>44747</v>
      </c>
      <c r="BK72" s="13">
        <v>44742</v>
      </c>
      <c r="BL72" s="3" t="s">
        <v>299</v>
      </c>
    </row>
    <row r="73" spans="1:64" ht="25.5">
      <c r="A73" s="3">
        <v>2022</v>
      </c>
      <c r="B73" s="29">
        <v>44652</v>
      </c>
      <c r="C73" s="29">
        <v>44742</v>
      </c>
      <c r="D73" s="3" t="s">
        <v>145</v>
      </c>
      <c r="E73" s="3" t="s">
        <v>149</v>
      </c>
      <c r="F73" s="3" t="s">
        <v>152</v>
      </c>
      <c r="G73" s="3">
        <v>24600001</v>
      </c>
      <c r="H73" s="39" t="s">
        <v>398</v>
      </c>
      <c r="I73" s="28" t="s">
        <v>326</v>
      </c>
      <c r="J73" s="3">
        <v>66</v>
      </c>
      <c r="K73" s="3" t="s">
        <v>290</v>
      </c>
      <c r="L73" s="3" t="s">
        <v>290</v>
      </c>
      <c r="M73" s="4" t="s">
        <v>290</v>
      </c>
      <c r="N73" s="62" t="s">
        <v>372</v>
      </c>
      <c r="O73" s="28" t="s">
        <v>347</v>
      </c>
      <c r="P73" s="3" t="s">
        <v>168</v>
      </c>
      <c r="Q73" s="4" t="s">
        <v>527</v>
      </c>
      <c r="R73">
        <v>4</v>
      </c>
      <c r="T73" s="3" t="s">
        <v>185</v>
      </c>
      <c r="U73" s="3" t="s">
        <v>528</v>
      </c>
      <c r="V73" s="41" t="s">
        <v>531</v>
      </c>
      <c r="W73" s="2" t="s">
        <v>529</v>
      </c>
      <c r="X73" s="6" t="s">
        <v>532</v>
      </c>
      <c r="Y73" s="2" t="s">
        <v>529</v>
      </c>
      <c r="Z73" s="3">
        <v>15</v>
      </c>
      <c r="AA73" s="4" t="s">
        <v>218</v>
      </c>
      <c r="AB73" s="6" t="s">
        <v>530</v>
      </c>
      <c r="AC73" s="3" t="s">
        <v>290</v>
      </c>
      <c r="AD73" s="3" t="s">
        <v>290</v>
      </c>
      <c r="AG73" s="3" t="s">
        <v>294</v>
      </c>
      <c r="AH73" s="3" t="s">
        <v>295</v>
      </c>
      <c r="AI73" s="3" t="s">
        <v>290</v>
      </c>
      <c r="AM73" s="73">
        <v>998.27</v>
      </c>
      <c r="AQ73" s="3" t="s">
        <v>296</v>
      </c>
      <c r="AR73" s="3" t="s">
        <v>290</v>
      </c>
      <c r="AS73" s="3" t="s">
        <v>297</v>
      </c>
      <c r="AT73" s="3" t="s">
        <v>290</v>
      </c>
      <c r="AU73" s="3">
        <v>0</v>
      </c>
      <c r="AZ73" s="3" t="s">
        <v>298</v>
      </c>
      <c r="BA73" s="3">
        <v>140122</v>
      </c>
      <c r="BB73" s="3">
        <v>1</v>
      </c>
      <c r="BI73" s="3" t="s">
        <v>300</v>
      </c>
      <c r="BJ73" s="13">
        <v>44747</v>
      </c>
      <c r="BK73" s="13">
        <v>44742</v>
      </c>
      <c r="BL73" s="3" t="s">
        <v>299</v>
      </c>
    </row>
    <row r="74" spans="1:64">
      <c r="A74" s="3">
        <v>2022</v>
      </c>
      <c r="B74" s="29">
        <v>44652</v>
      </c>
      <c r="C74" s="29">
        <v>44742</v>
      </c>
      <c r="D74" s="3" t="s">
        <v>145</v>
      </c>
      <c r="E74" s="3" t="s">
        <v>149</v>
      </c>
      <c r="F74" s="3" t="s">
        <v>152</v>
      </c>
      <c r="G74" s="3">
        <v>29400001</v>
      </c>
      <c r="H74" s="39" t="s">
        <v>398</v>
      </c>
      <c r="I74" s="28" t="s">
        <v>325</v>
      </c>
      <c r="J74" s="3">
        <v>67</v>
      </c>
      <c r="K74" s="3" t="s">
        <v>533</v>
      </c>
      <c r="L74" s="3" t="s">
        <v>534</v>
      </c>
      <c r="M74" s="4" t="s">
        <v>535</v>
      </c>
      <c r="N74" s="59" t="s">
        <v>290</v>
      </c>
      <c r="O74" s="28" t="s">
        <v>536</v>
      </c>
      <c r="P74" s="3" t="s">
        <v>160</v>
      </c>
      <c r="T74" s="3" t="s">
        <v>185</v>
      </c>
      <c r="U74" s="4" t="s">
        <v>302</v>
      </c>
      <c r="V74" s="25">
        <v>300710000</v>
      </c>
      <c r="W74" s="2" t="s">
        <v>303</v>
      </c>
      <c r="X74" s="6" t="s">
        <v>344</v>
      </c>
      <c r="Y74" s="2" t="s">
        <v>303</v>
      </c>
      <c r="Z74" s="3">
        <v>30</v>
      </c>
      <c r="AA74" s="4" t="s">
        <v>247</v>
      </c>
      <c r="AB74" s="6" t="s">
        <v>382</v>
      </c>
      <c r="AC74" s="3" t="s">
        <v>290</v>
      </c>
      <c r="AD74" s="3" t="s">
        <v>290</v>
      </c>
      <c r="AG74" s="3" t="s">
        <v>294</v>
      </c>
      <c r="AH74" s="3" t="s">
        <v>295</v>
      </c>
      <c r="AI74" s="3" t="s">
        <v>290</v>
      </c>
      <c r="AM74" s="73">
        <v>231.9</v>
      </c>
      <c r="AQ74" s="3" t="s">
        <v>296</v>
      </c>
      <c r="AR74" s="3" t="s">
        <v>290</v>
      </c>
      <c r="AS74" s="3" t="s">
        <v>297</v>
      </c>
      <c r="AT74" s="3" t="s">
        <v>290</v>
      </c>
      <c r="AU74" s="3">
        <v>0</v>
      </c>
      <c r="AZ74" s="3" t="s">
        <v>298</v>
      </c>
      <c r="BA74" s="3">
        <v>140122</v>
      </c>
      <c r="BB74" s="3">
        <v>1</v>
      </c>
      <c r="BI74" s="3" t="s">
        <v>300</v>
      </c>
      <c r="BJ74" s="13">
        <v>44747</v>
      </c>
      <c r="BK74" s="13">
        <v>44742</v>
      </c>
      <c r="BL74" s="3" t="s">
        <v>299</v>
      </c>
    </row>
    <row r="75" spans="1:64" ht="25.5">
      <c r="A75" s="3">
        <v>2022</v>
      </c>
      <c r="B75" s="29">
        <v>44652</v>
      </c>
      <c r="C75" s="29">
        <v>44742</v>
      </c>
      <c r="D75" s="3" t="s">
        <v>145</v>
      </c>
      <c r="E75" s="3" t="s">
        <v>149</v>
      </c>
      <c r="F75" s="3" t="s">
        <v>152</v>
      </c>
      <c r="G75" s="3">
        <v>21100001</v>
      </c>
      <c r="H75" s="39" t="s">
        <v>398</v>
      </c>
      <c r="I75" s="39" t="s">
        <v>288</v>
      </c>
      <c r="J75" s="3">
        <v>68</v>
      </c>
      <c r="K75" s="3" t="s">
        <v>290</v>
      </c>
      <c r="L75" s="3" t="s">
        <v>290</v>
      </c>
      <c r="M75" s="4" t="s">
        <v>290</v>
      </c>
      <c r="N75" s="59" t="s">
        <v>370</v>
      </c>
      <c r="O75" s="4" t="s">
        <v>312</v>
      </c>
      <c r="P75" s="3" t="s">
        <v>179</v>
      </c>
      <c r="Q75" s="3" t="s">
        <v>313</v>
      </c>
      <c r="R75">
        <v>81</v>
      </c>
      <c r="T75" s="3" t="s">
        <v>185</v>
      </c>
      <c r="U75" s="4" t="s">
        <v>302</v>
      </c>
      <c r="V75" s="30">
        <v>300030047</v>
      </c>
      <c r="W75" s="2" t="s">
        <v>314</v>
      </c>
      <c r="X75" s="6" t="s">
        <v>349</v>
      </c>
      <c r="Y75" s="2" t="s">
        <v>314</v>
      </c>
      <c r="Z75" s="3">
        <v>30</v>
      </c>
      <c r="AA75" s="4" t="s">
        <v>247</v>
      </c>
      <c r="AB75" s="6" t="s">
        <v>366</v>
      </c>
      <c r="AC75" s="3" t="s">
        <v>290</v>
      </c>
      <c r="AD75" s="3" t="s">
        <v>290</v>
      </c>
      <c r="AG75" s="3" t="s">
        <v>294</v>
      </c>
      <c r="AH75" s="3" t="s">
        <v>295</v>
      </c>
      <c r="AI75" s="3" t="s">
        <v>290</v>
      </c>
      <c r="AM75" s="73">
        <v>5206.63</v>
      </c>
      <c r="AQ75" s="3" t="s">
        <v>296</v>
      </c>
      <c r="AR75" s="3" t="s">
        <v>290</v>
      </c>
      <c r="AS75" s="3" t="s">
        <v>297</v>
      </c>
      <c r="AT75" s="3" t="s">
        <v>290</v>
      </c>
      <c r="AU75" s="3">
        <v>0</v>
      </c>
      <c r="AZ75" s="3" t="s">
        <v>298</v>
      </c>
      <c r="BA75" s="3">
        <v>140122</v>
      </c>
      <c r="BB75" s="3">
        <v>1</v>
      </c>
      <c r="BI75" s="3" t="s">
        <v>300</v>
      </c>
      <c r="BJ75" s="13">
        <v>44747</v>
      </c>
      <c r="BK75" s="13">
        <v>44742</v>
      </c>
      <c r="BL75" s="3" t="s">
        <v>299</v>
      </c>
    </row>
    <row r="76" spans="1:64" ht="25.5">
      <c r="A76" s="3">
        <v>2022</v>
      </c>
      <c r="B76" s="29">
        <v>44652</v>
      </c>
      <c r="C76" s="29">
        <v>44742</v>
      </c>
      <c r="D76" s="3" t="s">
        <v>145</v>
      </c>
      <c r="E76" s="3" t="s">
        <v>149</v>
      </c>
      <c r="F76" s="3" t="s">
        <v>152</v>
      </c>
      <c r="G76" s="3">
        <v>35500002</v>
      </c>
      <c r="H76" s="39" t="s">
        <v>398</v>
      </c>
      <c r="I76" s="28" t="s">
        <v>537</v>
      </c>
      <c r="J76" s="3">
        <v>69</v>
      </c>
      <c r="K76" s="3" t="s">
        <v>290</v>
      </c>
      <c r="L76" s="3" t="s">
        <v>290</v>
      </c>
      <c r="M76" s="4" t="s">
        <v>290</v>
      </c>
      <c r="N76" s="62" t="s">
        <v>375</v>
      </c>
      <c r="O76" s="28" t="s">
        <v>380</v>
      </c>
      <c r="P76" s="3" t="s">
        <v>154</v>
      </c>
      <c r="Q76" s="4" t="s">
        <v>538</v>
      </c>
      <c r="T76" s="3" t="s">
        <v>185</v>
      </c>
      <c r="U76" s="4" t="s">
        <v>396</v>
      </c>
      <c r="V76" s="30">
        <v>300030047</v>
      </c>
      <c r="W76" s="2" t="s">
        <v>314</v>
      </c>
      <c r="X76" s="6" t="s">
        <v>349</v>
      </c>
      <c r="Y76" s="2" t="s">
        <v>314</v>
      </c>
      <c r="Z76" s="3">
        <v>30</v>
      </c>
      <c r="AA76" s="4" t="s">
        <v>247</v>
      </c>
      <c r="AB76" s="6" t="s">
        <v>397</v>
      </c>
      <c r="AC76" s="3" t="s">
        <v>290</v>
      </c>
      <c r="AD76" s="3" t="s">
        <v>290</v>
      </c>
      <c r="AG76" s="3" t="s">
        <v>294</v>
      </c>
      <c r="AH76" s="3" t="s">
        <v>295</v>
      </c>
      <c r="AI76" s="3" t="s">
        <v>290</v>
      </c>
      <c r="AM76" s="73">
        <v>3677.59</v>
      </c>
      <c r="AQ76" s="3" t="s">
        <v>296</v>
      </c>
      <c r="AR76" s="3" t="s">
        <v>290</v>
      </c>
      <c r="AS76" s="3" t="s">
        <v>297</v>
      </c>
      <c r="AT76" s="3" t="s">
        <v>290</v>
      </c>
      <c r="AU76" s="3">
        <v>0</v>
      </c>
      <c r="AZ76" s="3" t="s">
        <v>298</v>
      </c>
      <c r="BA76" s="3">
        <v>140122</v>
      </c>
      <c r="BB76" s="3">
        <v>1</v>
      </c>
      <c r="BI76" s="3" t="s">
        <v>300</v>
      </c>
      <c r="BJ76" s="13">
        <v>44747</v>
      </c>
      <c r="BK76" s="13">
        <v>44742</v>
      </c>
      <c r="BL76" s="3" t="s">
        <v>299</v>
      </c>
    </row>
    <row r="77" spans="1:64" ht="25.5">
      <c r="A77" s="3">
        <v>2022</v>
      </c>
      <c r="B77" s="29">
        <v>44652</v>
      </c>
      <c r="C77" s="29">
        <v>44742</v>
      </c>
      <c r="D77" s="3" t="s">
        <v>145</v>
      </c>
      <c r="E77" s="3" t="s">
        <v>149</v>
      </c>
      <c r="F77" s="3" t="s">
        <v>152</v>
      </c>
      <c r="G77" s="3">
        <v>26100003</v>
      </c>
      <c r="H77" s="39" t="s">
        <v>398</v>
      </c>
      <c r="I77" s="39" t="s">
        <v>320</v>
      </c>
      <c r="J77" s="3">
        <v>70</v>
      </c>
      <c r="K77" s="3" t="s">
        <v>290</v>
      </c>
      <c r="L77" s="3" t="s">
        <v>290</v>
      </c>
      <c r="M77" s="4" t="s">
        <v>290</v>
      </c>
      <c r="N77" s="59" t="s">
        <v>367</v>
      </c>
      <c r="O77" s="48" t="s">
        <v>376</v>
      </c>
      <c r="P77" s="3" t="s">
        <v>168</v>
      </c>
      <c r="Q77" s="4" t="s">
        <v>329</v>
      </c>
      <c r="R77">
        <v>5</v>
      </c>
      <c r="T77" s="3" t="s">
        <v>183</v>
      </c>
      <c r="U77" s="4" t="s">
        <v>314</v>
      </c>
      <c r="V77" s="30">
        <v>300030047</v>
      </c>
      <c r="W77" s="2" t="s">
        <v>314</v>
      </c>
      <c r="X77" s="6" t="s">
        <v>349</v>
      </c>
      <c r="Y77" s="2" t="s">
        <v>314</v>
      </c>
      <c r="Z77" s="3">
        <v>30</v>
      </c>
      <c r="AA77" s="4" t="s">
        <v>247</v>
      </c>
      <c r="AB77" s="6" t="s">
        <v>381</v>
      </c>
      <c r="AC77" s="3" t="s">
        <v>290</v>
      </c>
      <c r="AD77" s="3" t="s">
        <v>290</v>
      </c>
      <c r="AG77" s="3" t="s">
        <v>294</v>
      </c>
      <c r="AH77" s="3" t="s">
        <v>295</v>
      </c>
      <c r="AI77" s="3" t="s">
        <v>290</v>
      </c>
      <c r="AM77" s="73">
        <v>2241.79</v>
      </c>
      <c r="AQ77" s="3" t="s">
        <v>296</v>
      </c>
      <c r="AR77" s="3" t="s">
        <v>290</v>
      </c>
      <c r="AS77" s="3" t="s">
        <v>297</v>
      </c>
      <c r="AT77" s="3" t="s">
        <v>290</v>
      </c>
      <c r="AU77" s="3">
        <v>0</v>
      </c>
      <c r="AZ77" s="3" t="s">
        <v>298</v>
      </c>
      <c r="BA77" s="3">
        <v>140122</v>
      </c>
      <c r="BB77" s="3">
        <v>1</v>
      </c>
      <c r="BI77" s="3" t="s">
        <v>300</v>
      </c>
      <c r="BJ77" s="13">
        <v>44747</v>
      </c>
      <c r="BK77" s="13">
        <v>44742</v>
      </c>
      <c r="BL77" s="3" t="s">
        <v>299</v>
      </c>
    </row>
    <row r="78" spans="1:64" ht="25.5">
      <c r="A78" s="3">
        <v>2022</v>
      </c>
      <c r="B78" s="29">
        <v>44652</v>
      </c>
      <c r="C78" s="29">
        <v>44742</v>
      </c>
      <c r="D78" s="3" t="s">
        <v>145</v>
      </c>
      <c r="E78" s="3" t="s">
        <v>149</v>
      </c>
      <c r="F78" s="3" t="s">
        <v>152</v>
      </c>
      <c r="G78" s="3">
        <v>22300001</v>
      </c>
      <c r="H78" s="39" t="s">
        <v>398</v>
      </c>
      <c r="I78" s="39" t="s">
        <v>287</v>
      </c>
      <c r="J78" s="3">
        <v>71</v>
      </c>
      <c r="K78" s="3" t="s">
        <v>290</v>
      </c>
      <c r="L78" s="3" t="s">
        <v>290</v>
      </c>
      <c r="M78" s="4" t="s">
        <v>290</v>
      </c>
      <c r="N78" s="59" t="s">
        <v>345</v>
      </c>
      <c r="O78" s="4" t="s">
        <v>353</v>
      </c>
      <c r="P78" s="3" t="s">
        <v>154</v>
      </c>
      <c r="Q78" s="4" t="s">
        <v>354</v>
      </c>
      <c r="T78" s="3" t="s">
        <v>185</v>
      </c>
      <c r="U78" s="4" t="s">
        <v>355</v>
      </c>
      <c r="V78" s="25">
        <v>300030508</v>
      </c>
      <c r="W78" s="2" t="s">
        <v>356</v>
      </c>
      <c r="X78" s="6" t="s">
        <v>357</v>
      </c>
      <c r="Y78" s="2" t="s">
        <v>356</v>
      </c>
      <c r="Z78" s="3">
        <v>15</v>
      </c>
      <c r="AA78" s="3" t="s">
        <v>218</v>
      </c>
      <c r="AB78" s="6" t="s">
        <v>358</v>
      </c>
      <c r="AC78" s="3" t="s">
        <v>290</v>
      </c>
      <c r="AD78" s="3" t="s">
        <v>290</v>
      </c>
      <c r="AG78" s="3" t="s">
        <v>294</v>
      </c>
      <c r="AH78" s="3" t="s">
        <v>295</v>
      </c>
      <c r="AI78" s="3" t="s">
        <v>290</v>
      </c>
      <c r="AM78" s="73">
        <v>288.7</v>
      </c>
      <c r="AQ78" s="3" t="s">
        <v>296</v>
      </c>
      <c r="AR78" s="3" t="s">
        <v>290</v>
      </c>
      <c r="AS78" s="3" t="s">
        <v>297</v>
      </c>
      <c r="AT78" s="3" t="s">
        <v>290</v>
      </c>
      <c r="AU78" s="3">
        <v>0</v>
      </c>
      <c r="AZ78" s="3" t="s">
        <v>298</v>
      </c>
      <c r="BA78" s="3">
        <v>140122</v>
      </c>
      <c r="BB78" s="3">
        <v>1</v>
      </c>
      <c r="BI78" s="3" t="s">
        <v>300</v>
      </c>
      <c r="BJ78" s="13">
        <v>44747</v>
      </c>
      <c r="BK78" s="13">
        <v>44742</v>
      </c>
      <c r="BL78" s="3" t="s">
        <v>299</v>
      </c>
    </row>
    <row r="79" spans="1:64" ht="25.5">
      <c r="A79" s="3">
        <v>2022</v>
      </c>
      <c r="B79" s="29">
        <v>44652</v>
      </c>
      <c r="C79" s="29">
        <v>44742</v>
      </c>
      <c r="D79" s="3" t="s">
        <v>145</v>
      </c>
      <c r="E79" s="3" t="s">
        <v>149</v>
      </c>
      <c r="F79" s="3" t="s">
        <v>152</v>
      </c>
      <c r="G79" s="3">
        <v>22100004</v>
      </c>
      <c r="H79" s="39" t="s">
        <v>398</v>
      </c>
      <c r="I79" s="39" t="s">
        <v>286</v>
      </c>
      <c r="J79" s="3">
        <v>72</v>
      </c>
      <c r="K79" s="3" t="s">
        <v>290</v>
      </c>
      <c r="L79" s="3" t="s">
        <v>290</v>
      </c>
      <c r="M79" s="4" t="s">
        <v>290</v>
      </c>
      <c r="N79" s="59" t="s">
        <v>345</v>
      </c>
      <c r="O79" s="4" t="s">
        <v>353</v>
      </c>
      <c r="P79" s="3" t="s">
        <v>154</v>
      </c>
      <c r="Q79" s="4" t="s">
        <v>354</v>
      </c>
      <c r="T79" s="3" t="s">
        <v>185</v>
      </c>
      <c r="U79" s="4" t="s">
        <v>355</v>
      </c>
      <c r="V79" s="25">
        <v>300030508</v>
      </c>
      <c r="W79" s="2" t="s">
        <v>356</v>
      </c>
      <c r="X79" s="6" t="s">
        <v>357</v>
      </c>
      <c r="Y79" s="2" t="s">
        <v>356</v>
      </c>
      <c r="Z79" s="3">
        <v>15</v>
      </c>
      <c r="AA79" s="3" t="s">
        <v>218</v>
      </c>
      <c r="AB79" s="6" t="s">
        <v>358</v>
      </c>
      <c r="AC79" s="3" t="s">
        <v>290</v>
      </c>
      <c r="AD79" s="3" t="s">
        <v>290</v>
      </c>
      <c r="AG79" s="3" t="s">
        <v>294</v>
      </c>
      <c r="AH79" s="3" t="s">
        <v>295</v>
      </c>
      <c r="AI79" s="3" t="s">
        <v>290</v>
      </c>
      <c r="AM79" s="73">
        <v>1119.8</v>
      </c>
      <c r="AQ79" s="3" t="s">
        <v>296</v>
      </c>
      <c r="AR79" s="3" t="s">
        <v>290</v>
      </c>
      <c r="AS79" s="3" t="s">
        <v>297</v>
      </c>
      <c r="AT79" s="3" t="s">
        <v>290</v>
      </c>
      <c r="AU79" s="3">
        <v>0</v>
      </c>
      <c r="AZ79" s="3" t="s">
        <v>298</v>
      </c>
      <c r="BA79" s="3">
        <v>140122</v>
      </c>
      <c r="BB79" s="3">
        <v>1</v>
      </c>
      <c r="BI79" s="3" t="s">
        <v>300</v>
      </c>
      <c r="BJ79" s="13">
        <v>44747</v>
      </c>
      <c r="BK79" s="13">
        <v>44742</v>
      </c>
      <c r="BL79" s="3" t="s">
        <v>299</v>
      </c>
    </row>
    <row r="80" spans="1:64" s="3" customFormat="1" ht="25.5">
      <c r="A80" s="3">
        <v>2022</v>
      </c>
      <c r="B80" s="29">
        <v>44652</v>
      </c>
      <c r="C80" s="29">
        <v>44742</v>
      </c>
      <c r="D80" s="3" t="s">
        <v>145</v>
      </c>
      <c r="E80" s="3" t="s">
        <v>149</v>
      </c>
      <c r="F80" s="3" t="s">
        <v>152</v>
      </c>
      <c r="G80" s="3">
        <v>24600001</v>
      </c>
      <c r="H80" s="39" t="s">
        <v>398</v>
      </c>
      <c r="I80" s="39" t="s">
        <v>326</v>
      </c>
      <c r="J80" s="3">
        <v>73</v>
      </c>
      <c r="K80" s="3" t="s">
        <v>290</v>
      </c>
      <c r="L80" s="3" t="s">
        <v>290</v>
      </c>
      <c r="M80" s="4" t="s">
        <v>290</v>
      </c>
      <c r="N80" s="59" t="s">
        <v>345</v>
      </c>
      <c r="O80" s="4" t="s">
        <v>353</v>
      </c>
      <c r="P80" s="3" t="s">
        <v>154</v>
      </c>
      <c r="Q80" s="4" t="s">
        <v>354</v>
      </c>
      <c r="T80" s="3" t="s">
        <v>185</v>
      </c>
      <c r="U80" s="4" t="s">
        <v>355</v>
      </c>
      <c r="V80" s="25">
        <v>300030508</v>
      </c>
      <c r="W80" s="2" t="s">
        <v>356</v>
      </c>
      <c r="X80" s="31" t="s">
        <v>357</v>
      </c>
      <c r="Y80" s="2" t="s">
        <v>356</v>
      </c>
      <c r="Z80" s="3">
        <v>15</v>
      </c>
      <c r="AA80" s="3" t="s">
        <v>218</v>
      </c>
      <c r="AB80" s="31" t="s">
        <v>358</v>
      </c>
      <c r="AC80" s="3" t="s">
        <v>290</v>
      </c>
      <c r="AD80" s="3" t="s">
        <v>290</v>
      </c>
      <c r="AG80" s="3" t="s">
        <v>294</v>
      </c>
      <c r="AH80" s="3" t="s">
        <v>295</v>
      </c>
      <c r="AI80" s="3" t="s">
        <v>290</v>
      </c>
      <c r="AM80" s="73">
        <v>568.97</v>
      </c>
      <c r="AQ80" s="3" t="s">
        <v>296</v>
      </c>
      <c r="AR80" s="3" t="s">
        <v>290</v>
      </c>
      <c r="AS80" s="3" t="s">
        <v>297</v>
      </c>
      <c r="AT80" s="3" t="s">
        <v>290</v>
      </c>
      <c r="AU80" s="3">
        <v>0</v>
      </c>
      <c r="AZ80" s="3" t="s">
        <v>298</v>
      </c>
      <c r="BA80" s="3">
        <v>140122</v>
      </c>
      <c r="BB80" s="3">
        <v>1</v>
      </c>
      <c r="BI80" s="3" t="s">
        <v>300</v>
      </c>
      <c r="BJ80" s="13">
        <v>44747</v>
      </c>
      <c r="BK80" s="13">
        <v>44742</v>
      </c>
      <c r="BL80" s="3" t="s">
        <v>299</v>
      </c>
    </row>
    <row r="81" spans="1:64" s="3" customFormat="1" ht="25.5">
      <c r="A81" s="3">
        <v>2022</v>
      </c>
      <c r="B81" s="29">
        <v>44652</v>
      </c>
      <c r="C81" s="29">
        <v>44742</v>
      </c>
      <c r="D81" s="3" t="s">
        <v>145</v>
      </c>
      <c r="E81" s="3" t="s">
        <v>149</v>
      </c>
      <c r="F81" s="3" t="s">
        <v>152</v>
      </c>
      <c r="G81" s="3">
        <v>22300001</v>
      </c>
      <c r="H81" s="39" t="s">
        <v>398</v>
      </c>
      <c r="I81" s="39" t="s">
        <v>287</v>
      </c>
      <c r="J81" s="3">
        <v>74</v>
      </c>
      <c r="K81" s="3" t="s">
        <v>290</v>
      </c>
      <c r="L81" s="3" t="s">
        <v>290</v>
      </c>
      <c r="M81" s="4" t="s">
        <v>290</v>
      </c>
      <c r="N81" s="59" t="s">
        <v>501</v>
      </c>
      <c r="O81" s="48" t="s">
        <v>309</v>
      </c>
      <c r="P81" s="3" t="s">
        <v>154</v>
      </c>
      <c r="Q81" s="4" t="s">
        <v>538</v>
      </c>
      <c r="T81" s="3" t="s">
        <v>185</v>
      </c>
      <c r="U81" s="4" t="s">
        <v>396</v>
      </c>
      <c r="V81" s="30">
        <v>300030047</v>
      </c>
      <c r="W81" s="2" t="s">
        <v>314</v>
      </c>
      <c r="X81" s="31" t="s">
        <v>349</v>
      </c>
      <c r="Y81" s="2" t="s">
        <v>314</v>
      </c>
      <c r="Z81" s="3">
        <v>30</v>
      </c>
      <c r="AA81" s="3" t="s">
        <v>247</v>
      </c>
      <c r="AB81" s="31" t="s">
        <v>397</v>
      </c>
      <c r="AC81" s="3" t="s">
        <v>290</v>
      </c>
      <c r="AD81" s="3" t="s">
        <v>290</v>
      </c>
      <c r="AG81" s="3" t="s">
        <v>294</v>
      </c>
      <c r="AH81" s="3" t="s">
        <v>295</v>
      </c>
      <c r="AI81" s="3" t="s">
        <v>290</v>
      </c>
      <c r="AM81" s="73">
        <v>204.57</v>
      </c>
      <c r="AQ81" s="3" t="s">
        <v>296</v>
      </c>
      <c r="AR81" s="3" t="s">
        <v>290</v>
      </c>
      <c r="AS81" s="3" t="s">
        <v>297</v>
      </c>
      <c r="AT81" s="3" t="s">
        <v>290</v>
      </c>
      <c r="AU81" s="3">
        <v>0</v>
      </c>
      <c r="AZ81" s="3" t="s">
        <v>298</v>
      </c>
      <c r="BA81" s="3">
        <v>140122</v>
      </c>
      <c r="BB81" s="3">
        <v>1</v>
      </c>
      <c r="BI81" s="3" t="s">
        <v>300</v>
      </c>
      <c r="BJ81" s="13">
        <v>44747</v>
      </c>
      <c r="BK81" s="13">
        <v>44742</v>
      </c>
      <c r="BL81" s="3" t="s">
        <v>299</v>
      </c>
    </row>
    <row r="82" spans="1:64" ht="25.5">
      <c r="A82" s="3">
        <v>2022</v>
      </c>
      <c r="B82" s="29">
        <v>44652</v>
      </c>
      <c r="C82" s="29">
        <v>44742</v>
      </c>
      <c r="D82" s="3" t="s">
        <v>145</v>
      </c>
      <c r="E82" s="3" t="s">
        <v>149</v>
      </c>
      <c r="F82" s="3" t="s">
        <v>152</v>
      </c>
      <c r="G82" s="3">
        <v>29900001</v>
      </c>
      <c r="H82" s="39" t="s">
        <v>398</v>
      </c>
      <c r="I82" s="39" t="s">
        <v>289</v>
      </c>
      <c r="J82" s="3">
        <v>75</v>
      </c>
      <c r="K82" s="3" t="s">
        <v>290</v>
      </c>
      <c r="L82" s="3" t="s">
        <v>290</v>
      </c>
      <c r="M82" s="4" t="s">
        <v>290</v>
      </c>
      <c r="N82" s="59" t="s">
        <v>501</v>
      </c>
      <c r="O82" s="48" t="s">
        <v>309</v>
      </c>
      <c r="P82" s="3" t="s">
        <v>154</v>
      </c>
      <c r="Q82" s="4" t="s">
        <v>538</v>
      </c>
      <c r="T82" s="3" t="s">
        <v>185</v>
      </c>
      <c r="U82" s="4" t="s">
        <v>396</v>
      </c>
      <c r="V82" s="30">
        <v>300030047</v>
      </c>
      <c r="W82" s="2" t="s">
        <v>314</v>
      </c>
      <c r="X82" s="6" t="s">
        <v>349</v>
      </c>
      <c r="Y82" s="2" t="s">
        <v>314</v>
      </c>
      <c r="Z82">
        <v>30</v>
      </c>
      <c r="AA82" s="3" t="s">
        <v>247</v>
      </c>
      <c r="AB82" s="6" t="s">
        <v>397</v>
      </c>
      <c r="AC82" s="3" t="s">
        <v>290</v>
      </c>
      <c r="AD82" s="3" t="s">
        <v>290</v>
      </c>
      <c r="AG82" s="3" t="s">
        <v>294</v>
      </c>
      <c r="AH82" s="3" t="s">
        <v>295</v>
      </c>
      <c r="AI82" s="3" t="s">
        <v>290</v>
      </c>
      <c r="AM82" s="73">
        <v>240.52</v>
      </c>
      <c r="AQ82" s="3" t="s">
        <v>296</v>
      </c>
      <c r="AR82" s="3" t="s">
        <v>290</v>
      </c>
      <c r="AS82" s="3" t="s">
        <v>297</v>
      </c>
      <c r="AT82" s="3" t="s">
        <v>290</v>
      </c>
      <c r="AU82" s="3">
        <v>0</v>
      </c>
      <c r="AZ82" s="3" t="s">
        <v>298</v>
      </c>
      <c r="BA82" s="3">
        <v>140122</v>
      </c>
      <c r="BB82" s="3">
        <v>1</v>
      </c>
      <c r="BI82" s="3" t="s">
        <v>300</v>
      </c>
      <c r="BJ82" s="13">
        <v>44747</v>
      </c>
      <c r="BK82" s="13">
        <v>44742</v>
      </c>
      <c r="BL82" s="3" t="s">
        <v>299</v>
      </c>
    </row>
    <row r="83" spans="1:64">
      <c r="A83" s="3">
        <v>2022</v>
      </c>
      <c r="B83" s="29">
        <v>44652</v>
      </c>
      <c r="C83" s="29">
        <v>44742</v>
      </c>
      <c r="D83" s="3" t="s">
        <v>145</v>
      </c>
      <c r="E83" s="3" t="s">
        <v>149</v>
      </c>
      <c r="F83" s="3" t="s">
        <v>152</v>
      </c>
      <c r="G83" s="3">
        <v>21600001</v>
      </c>
      <c r="H83" s="39" t="s">
        <v>398</v>
      </c>
      <c r="I83" s="39" t="s">
        <v>322</v>
      </c>
      <c r="J83" s="3">
        <v>76</v>
      </c>
      <c r="K83" s="3" t="s">
        <v>431</v>
      </c>
      <c r="L83" s="3" t="s">
        <v>339</v>
      </c>
      <c r="M83" s="4" t="s">
        <v>340</v>
      </c>
      <c r="N83" s="59" t="s">
        <v>290</v>
      </c>
      <c r="O83" s="28" t="s">
        <v>342</v>
      </c>
      <c r="P83" s="3" t="s">
        <v>179</v>
      </c>
      <c r="R83">
        <v>5</v>
      </c>
      <c r="S83">
        <v>804</v>
      </c>
      <c r="T83" s="3" t="s">
        <v>185</v>
      </c>
      <c r="U83" s="4" t="s">
        <v>302</v>
      </c>
      <c r="V83" s="25">
        <v>300710000</v>
      </c>
      <c r="W83" s="2" t="s">
        <v>303</v>
      </c>
      <c r="X83" s="6" t="s">
        <v>344</v>
      </c>
      <c r="Y83" s="2" t="s">
        <v>303</v>
      </c>
      <c r="Z83">
        <v>30</v>
      </c>
      <c r="AA83" s="3" t="s">
        <v>247</v>
      </c>
      <c r="AB83" s="6" t="s">
        <v>382</v>
      </c>
      <c r="AC83" s="3" t="s">
        <v>290</v>
      </c>
      <c r="AD83" s="3" t="s">
        <v>290</v>
      </c>
      <c r="AG83" s="3" t="s">
        <v>294</v>
      </c>
      <c r="AH83" s="3" t="s">
        <v>295</v>
      </c>
      <c r="AI83" s="3" t="s">
        <v>290</v>
      </c>
      <c r="AM83" s="73">
        <v>1836.11</v>
      </c>
      <c r="AQ83" s="3" t="s">
        <v>296</v>
      </c>
      <c r="AR83" s="3" t="s">
        <v>290</v>
      </c>
      <c r="AS83" s="3" t="s">
        <v>297</v>
      </c>
      <c r="AT83" s="3" t="s">
        <v>290</v>
      </c>
      <c r="AU83" s="3">
        <v>0</v>
      </c>
      <c r="AZ83" s="3" t="s">
        <v>298</v>
      </c>
      <c r="BA83" s="3">
        <v>140122</v>
      </c>
      <c r="BB83" s="3">
        <v>1</v>
      </c>
      <c r="BI83" s="3" t="s">
        <v>300</v>
      </c>
      <c r="BJ83" s="13">
        <v>44747</v>
      </c>
      <c r="BK83" s="13">
        <v>44742</v>
      </c>
      <c r="BL83" s="3" t="s">
        <v>299</v>
      </c>
    </row>
    <row r="84" spans="1:64">
      <c r="A84" s="3">
        <v>2022</v>
      </c>
      <c r="B84" s="29">
        <v>44652</v>
      </c>
      <c r="C84" s="29">
        <v>44742</v>
      </c>
      <c r="D84" s="3" t="s">
        <v>145</v>
      </c>
      <c r="E84" s="3" t="s">
        <v>149</v>
      </c>
      <c r="F84" s="3" t="s">
        <v>152</v>
      </c>
      <c r="G84" s="3">
        <v>22100004</v>
      </c>
      <c r="H84" s="39" t="s">
        <v>398</v>
      </c>
      <c r="I84" s="39" t="s">
        <v>286</v>
      </c>
      <c r="J84" s="3">
        <v>77</v>
      </c>
      <c r="K84" s="3" t="s">
        <v>373</v>
      </c>
      <c r="L84" s="3" t="s">
        <v>374</v>
      </c>
      <c r="M84" s="4" t="s">
        <v>340</v>
      </c>
      <c r="N84" s="59" t="s">
        <v>290</v>
      </c>
      <c r="O84" s="28" t="s">
        <v>379</v>
      </c>
      <c r="P84" s="3" t="s">
        <v>179</v>
      </c>
      <c r="Q84" s="3" t="s">
        <v>545</v>
      </c>
      <c r="R84">
        <v>513</v>
      </c>
      <c r="T84" s="3" t="s">
        <v>185</v>
      </c>
      <c r="U84" s="4" t="s">
        <v>302</v>
      </c>
      <c r="V84" s="25">
        <v>300710000</v>
      </c>
      <c r="W84" s="2" t="s">
        <v>303</v>
      </c>
      <c r="X84" s="6" t="s">
        <v>344</v>
      </c>
      <c r="Y84" s="2" t="s">
        <v>303</v>
      </c>
      <c r="Z84">
        <v>30</v>
      </c>
      <c r="AA84" s="3" t="s">
        <v>247</v>
      </c>
      <c r="AB84" s="6" t="s">
        <v>382</v>
      </c>
      <c r="AC84" s="3" t="s">
        <v>290</v>
      </c>
      <c r="AD84" s="3" t="s">
        <v>290</v>
      </c>
      <c r="AG84" s="3" t="s">
        <v>294</v>
      </c>
      <c r="AH84" s="3" t="s">
        <v>295</v>
      </c>
      <c r="AI84" s="3" t="s">
        <v>290</v>
      </c>
      <c r="AM84" s="73">
        <v>321.55</v>
      </c>
      <c r="AQ84" s="3" t="s">
        <v>296</v>
      </c>
      <c r="AR84" s="3" t="s">
        <v>290</v>
      </c>
      <c r="AS84" s="3" t="s">
        <v>297</v>
      </c>
      <c r="AT84" s="3" t="s">
        <v>290</v>
      </c>
      <c r="AU84" s="3">
        <v>0</v>
      </c>
      <c r="AZ84" s="3" t="s">
        <v>298</v>
      </c>
      <c r="BA84" s="3">
        <v>140122</v>
      </c>
      <c r="BB84" s="3">
        <v>1</v>
      </c>
      <c r="BI84" s="3" t="s">
        <v>300</v>
      </c>
      <c r="BJ84" s="13">
        <v>44747</v>
      </c>
      <c r="BK84" s="13">
        <v>44742</v>
      </c>
      <c r="BL84" s="3" t="s">
        <v>299</v>
      </c>
    </row>
    <row r="85" spans="1:64" ht="25.5">
      <c r="A85" s="3">
        <v>2022</v>
      </c>
      <c r="B85" s="29">
        <v>44652</v>
      </c>
      <c r="C85" s="29">
        <v>44742</v>
      </c>
      <c r="D85" s="3" t="s">
        <v>145</v>
      </c>
      <c r="E85" s="3" t="s">
        <v>149</v>
      </c>
      <c r="F85" s="3" t="s">
        <v>152</v>
      </c>
      <c r="G85" s="3">
        <v>29900001</v>
      </c>
      <c r="H85" s="39" t="s">
        <v>398</v>
      </c>
      <c r="I85" s="39" t="s">
        <v>289</v>
      </c>
      <c r="J85" s="3">
        <v>78</v>
      </c>
      <c r="K85" s="3" t="s">
        <v>290</v>
      </c>
      <c r="L85" s="3" t="s">
        <v>290</v>
      </c>
      <c r="M85" s="4" t="s">
        <v>290</v>
      </c>
      <c r="N85" s="59" t="s">
        <v>345</v>
      </c>
      <c r="O85" s="4" t="s">
        <v>353</v>
      </c>
      <c r="P85" s="3" t="s">
        <v>154</v>
      </c>
      <c r="Q85" s="3" t="s">
        <v>354</v>
      </c>
      <c r="T85" s="3" t="s">
        <v>185</v>
      </c>
      <c r="U85" s="3" t="s">
        <v>355</v>
      </c>
      <c r="V85" s="25">
        <v>300030508</v>
      </c>
      <c r="W85" t="s">
        <v>356</v>
      </c>
      <c r="X85" s="6" t="s">
        <v>357</v>
      </c>
      <c r="Y85" t="s">
        <v>356</v>
      </c>
      <c r="Z85">
        <v>15</v>
      </c>
      <c r="AA85" t="s">
        <v>218</v>
      </c>
      <c r="AB85" s="6" t="s">
        <v>358</v>
      </c>
      <c r="AC85" s="3" t="s">
        <v>290</v>
      </c>
      <c r="AD85" s="3" t="s">
        <v>290</v>
      </c>
      <c r="AG85" s="3" t="s">
        <v>294</v>
      </c>
      <c r="AH85" s="3" t="s">
        <v>295</v>
      </c>
      <c r="AI85" s="3" t="s">
        <v>290</v>
      </c>
      <c r="AM85" s="73">
        <v>93.97</v>
      </c>
      <c r="AQ85" s="3" t="s">
        <v>296</v>
      </c>
      <c r="AR85" s="3" t="s">
        <v>290</v>
      </c>
      <c r="AS85" s="3" t="s">
        <v>297</v>
      </c>
      <c r="AT85" s="3" t="s">
        <v>290</v>
      </c>
      <c r="AU85" s="3">
        <v>0</v>
      </c>
      <c r="AZ85" s="3" t="s">
        <v>298</v>
      </c>
      <c r="BA85" s="3">
        <v>140122</v>
      </c>
      <c r="BB85" s="3">
        <v>1</v>
      </c>
      <c r="BI85" s="3" t="s">
        <v>300</v>
      </c>
      <c r="BJ85" s="13">
        <v>44747</v>
      </c>
      <c r="BK85" s="13">
        <v>44742</v>
      </c>
      <c r="BL85" s="3" t="s">
        <v>299</v>
      </c>
    </row>
    <row r="86" spans="1:64" ht="51">
      <c r="A86" s="3">
        <v>2022</v>
      </c>
      <c r="B86" s="29">
        <v>44652</v>
      </c>
      <c r="C86" s="29">
        <v>44742</v>
      </c>
      <c r="D86" s="3" t="s">
        <v>145</v>
      </c>
      <c r="E86" s="3" t="s">
        <v>149</v>
      </c>
      <c r="F86" s="3" t="s">
        <v>152</v>
      </c>
      <c r="G86" s="3">
        <v>31800003</v>
      </c>
      <c r="H86" s="39" t="s">
        <v>398</v>
      </c>
      <c r="I86" s="39" t="s">
        <v>285</v>
      </c>
      <c r="J86" s="3">
        <v>79</v>
      </c>
      <c r="K86" s="3" t="s">
        <v>290</v>
      </c>
      <c r="L86" s="3" t="s">
        <v>290</v>
      </c>
      <c r="M86" s="4" t="s">
        <v>290</v>
      </c>
      <c r="N86" s="62" t="s">
        <v>539</v>
      </c>
      <c r="O86" s="28" t="s">
        <v>546</v>
      </c>
      <c r="P86" s="3" t="s">
        <v>179</v>
      </c>
      <c r="Q86" s="4" t="s">
        <v>487</v>
      </c>
      <c r="R86">
        <v>2999</v>
      </c>
      <c r="T86" s="3" t="s">
        <v>185</v>
      </c>
      <c r="U86" s="4" t="s">
        <v>548</v>
      </c>
      <c r="V86" s="30">
        <v>150310001</v>
      </c>
      <c r="W86" t="s">
        <v>293</v>
      </c>
      <c r="X86" s="6" t="s">
        <v>550</v>
      </c>
      <c r="Y86" t="s">
        <v>293</v>
      </c>
      <c r="Z86">
        <v>15</v>
      </c>
      <c r="AA86" t="s">
        <v>218</v>
      </c>
      <c r="AB86" s="6" t="s">
        <v>549</v>
      </c>
      <c r="AC86" s="3" t="s">
        <v>290</v>
      </c>
      <c r="AD86" s="3" t="s">
        <v>290</v>
      </c>
      <c r="AG86" s="3" t="s">
        <v>294</v>
      </c>
      <c r="AH86" s="3" t="s">
        <v>295</v>
      </c>
      <c r="AI86" s="3" t="s">
        <v>290</v>
      </c>
      <c r="AM86" s="73">
        <v>203.08</v>
      </c>
      <c r="AQ86" s="3" t="s">
        <v>296</v>
      </c>
      <c r="AR86" s="3" t="s">
        <v>290</v>
      </c>
      <c r="AS86" s="3" t="s">
        <v>297</v>
      </c>
      <c r="AT86" s="3" t="s">
        <v>290</v>
      </c>
      <c r="AU86" s="3">
        <v>0</v>
      </c>
      <c r="AZ86" s="3" t="s">
        <v>298</v>
      </c>
      <c r="BA86" s="3">
        <v>140122</v>
      </c>
      <c r="BB86" s="3">
        <v>1</v>
      </c>
      <c r="BI86" s="3" t="s">
        <v>300</v>
      </c>
      <c r="BJ86" s="13">
        <v>44747</v>
      </c>
      <c r="BK86" s="13">
        <v>44742</v>
      </c>
      <c r="BL86" s="3" t="s">
        <v>299</v>
      </c>
    </row>
    <row r="87" spans="1:64" ht="51">
      <c r="A87" s="3">
        <v>2022</v>
      </c>
      <c r="B87" s="29">
        <v>44652</v>
      </c>
      <c r="C87" s="29">
        <v>44742</v>
      </c>
      <c r="D87" s="3" t="s">
        <v>145</v>
      </c>
      <c r="E87" s="3" t="s">
        <v>149</v>
      </c>
      <c r="F87" s="3" t="s">
        <v>152</v>
      </c>
      <c r="G87" s="3">
        <v>29900001</v>
      </c>
      <c r="H87" s="39" t="s">
        <v>398</v>
      </c>
      <c r="I87" s="39" t="s">
        <v>289</v>
      </c>
      <c r="J87" s="3">
        <v>80</v>
      </c>
      <c r="K87" s="3" t="s">
        <v>290</v>
      </c>
      <c r="L87" s="3" t="s">
        <v>290</v>
      </c>
      <c r="M87" s="4" t="s">
        <v>290</v>
      </c>
      <c r="N87" s="62" t="s">
        <v>539</v>
      </c>
      <c r="O87" s="28" t="s">
        <v>546</v>
      </c>
      <c r="P87" s="3" t="s">
        <v>179</v>
      </c>
      <c r="Q87" s="4" t="s">
        <v>487</v>
      </c>
      <c r="R87">
        <v>2999</v>
      </c>
      <c r="T87" s="3" t="s">
        <v>185</v>
      </c>
      <c r="U87" s="4" t="s">
        <v>548</v>
      </c>
      <c r="V87" s="30">
        <v>150310001</v>
      </c>
      <c r="W87" t="s">
        <v>293</v>
      </c>
      <c r="X87" s="6" t="s">
        <v>550</v>
      </c>
      <c r="Y87" t="s">
        <v>293</v>
      </c>
      <c r="Z87">
        <v>15</v>
      </c>
      <c r="AA87" t="s">
        <v>218</v>
      </c>
      <c r="AB87" s="6" t="s">
        <v>549</v>
      </c>
      <c r="AC87" s="3" t="s">
        <v>290</v>
      </c>
      <c r="AD87" s="3" t="s">
        <v>290</v>
      </c>
      <c r="AG87" s="3" t="s">
        <v>294</v>
      </c>
      <c r="AH87" s="3" t="s">
        <v>295</v>
      </c>
      <c r="AI87" s="3" t="s">
        <v>290</v>
      </c>
      <c r="AM87" s="73">
        <v>15.09</v>
      </c>
      <c r="AQ87" s="3" t="s">
        <v>296</v>
      </c>
      <c r="AR87" s="3" t="s">
        <v>290</v>
      </c>
      <c r="AS87" s="3" t="s">
        <v>297</v>
      </c>
      <c r="AT87" s="3" t="s">
        <v>290</v>
      </c>
      <c r="AU87" s="3">
        <v>0</v>
      </c>
      <c r="AZ87" s="3" t="s">
        <v>298</v>
      </c>
      <c r="BA87" s="3">
        <v>140122</v>
      </c>
      <c r="BB87" s="3">
        <v>1</v>
      </c>
      <c r="BI87" s="3" t="s">
        <v>300</v>
      </c>
      <c r="BJ87" s="13">
        <v>44747</v>
      </c>
      <c r="BK87" s="13">
        <v>44742</v>
      </c>
      <c r="BL87" s="3" t="s">
        <v>299</v>
      </c>
    </row>
    <row r="88" spans="1:64">
      <c r="A88" s="3">
        <v>2022</v>
      </c>
      <c r="B88" s="29">
        <v>44652</v>
      </c>
      <c r="C88" s="29">
        <v>44742</v>
      </c>
      <c r="D88" s="3" t="s">
        <v>145</v>
      </c>
      <c r="E88" s="3" t="s">
        <v>149</v>
      </c>
      <c r="F88" s="3" t="s">
        <v>152</v>
      </c>
      <c r="G88" s="3">
        <v>35500002</v>
      </c>
      <c r="H88" s="39" t="s">
        <v>398</v>
      </c>
      <c r="I88" s="28" t="s">
        <v>537</v>
      </c>
      <c r="J88" s="3">
        <v>81</v>
      </c>
      <c r="K88" s="3" t="s">
        <v>540</v>
      </c>
      <c r="L88" s="3" t="s">
        <v>541</v>
      </c>
      <c r="M88" s="4" t="s">
        <v>542</v>
      </c>
      <c r="N88" s="59" t="s">
        <v>290</v>
      </c>
      <c r="O88" s="28" t="s">
        <v>551</v>
      </c>
      <c r="P88" s="3" t="s">
        <v>179</v>
      </c>
      <c r="Q88" t="s">
        <v>552</v>
      </c>
      <c r="R88">
        <v>891</v>
      </c>
      <c r="T88" s="3" t="s">
        <v>185</v>
      </c>
      <c r="U88" s="4" t="s">
        <v>302</v>
      </c>
      <c r="V88" s="25">
        <v>300710000</v>
      </c>
      <c r="W88" t="s">
        <v>303</v>
      </c>
      <c r="X88" s="6" t="s">
        <v>344</v>
      </c>
      <c r="Y88" t="s">
        <v>303</v>
      </c>
      <c r="Z88">
        <v>30</v>
      </c>
      <c r="AA88" t="s">
        <v>247</v>
      </c>
      <c r="AB88" s="6" t="s">
        <v>382</v>
      </c>
      <c r="AC88" s="3" t="s">
        <v>290</v>
      </c>
      <c r="AD88" s="3" t="s">
        <v>290</v>
      </c>
      <c r="AG88" s="3" t="s">
        <v>294</v>
      </c>
      <c r="AH88" s="3" t="s">
        <v>295</v>
      </c>
      <c r="AI88" s="3" t="s">
        <v>290</v>
      </c>
      <c r="AM88" s="73">
        <v>155.16999999999999</v>
      </c>
      <c r="AQ88" s="3" t="s">
        <v>296</v>
      </c>
      <c r="AR88" s="3" t="s">
        <v>290</v>
      </c>
      <c r="AS88" s="3" t="s">
        <v>297</v>
      </c>
      <c r="AT88" s="3" t="s">
        <v>290</v>
      </c>
      <c r="AU88" s="3">
        <v>0</v>
      </c>
      <c r="AZ88" s="3" t="s">
        <v>298</v>
      </c>
      <c r="BA88" s="3">
        <v>140122</v>
      </c>
      <c r="BB88" s="3">
        <v>1</v>
      </c>
      <c r="BI88" s="3" t="s">
        <v>300</v>
      </c>
      <c r="BJ88" s="13">
        <v>44747</v>
      </c>
      <c r="BK88" s="13">
        <v>44742</v>
      </c>
      <c r="BL88" s="3" t="s">
        <v>299</v>
      </c>
    </row>
    <row r="89" spans="1:64" ht="25.5">
      <c r="A89" s="3">
        <v>2022</v>
      </c>
      <c r="B89" s="29">
        <v>44652</v>
      </c>
      <c r="C89" s="29">
        <v>44742</v>
      </c>
      <c r="D89" s="3" t="s">
        <v>145</v>
      </c>
      <c r="E89" s="3" t="s">
        <v>149</v>
      </c>
      <c r="F89" s="3" t="s">
        <v>152</v>
      </c>
      <c r="G89" s="3">
        <v>21400001</v>
      </c>
      <c r="H89" s="39" t="s">
        <v>398</v>
      </c>
      <c r="I89" s="28" t="s">
        <v>324</v>
      </c>
      <c r="J89" s="3">
        <v>82</v>
      </c>
      <c r="K89" s="3" t="s">
        <v>290</v>
      </c>
      <c r="L89" s="3" t="s">
        <v>290</v>
      </c>
      <c r="M89" s="4" t="s">
        <v>290</v>
      </c>
      <c r="N89" s="59" t="s">
        <v>346</v>
      </c>
      <c r="O89" s="28" t="s">
        <v>361</v>
      </c>
      <c r="P89" s="3" t="s">
        <v>179</v>
      </c>
      <c r="Q89" s="3" t="s">
        <v>553</v>
      </c>
      <c r="R89">
        <v>101</v>
      </c>
      <c r="T89" s="3" t="s">
        <v>185</v>
      </c>
      <c r="U89" s="4" t="s">
        <v>547</v>
      </c>
      <c r="V89" s="30">
        <v>90040001</v>
      </c>
      <c r="W89" t="s">
        <v>363</v>
      </c>
      <c r="X89" s="6" t="s">
        <v>364</v>
      </c>
      <c r="Y89" t="s">
        <v>363</v>
      </c>
      <c r="Z89">
        <v>15</v>
      </c>
      <c r="AA89" t="s">
        <v>218</v>
      </c>
      <c r="AB89" s="6" t="s">
        <v>554</v>
      </c>
      <c r="AC89" s="3" t="s">
        <v>290</v>
      </c>
      <c r="AD89" s="3" t="s">
        <v>290</v>
      </c>
      <c r="AG89" s="3" t="s">
        <v>294</v>
      </c>
      <c r="AH89" s="3" t="s">
        <v>295</v>
      </c>
      <c r="AI89" s="3" t="s">
        <v>290</v>
      </c>
      <c r="AM89" s="73">
        <v>696.57</v>
      </c>
      <c r="AQ89" s="3" t="s">
        <v>296</v>
      </c>
      <c r="AR89" s="3" t="s">
        <v>290</v>
      </c>
      <c r="AS89" s="3" t="s">
        <v>297</v>
      </c>
      <c r="AT89" s="3" t="s">
        <v>290</v>
      </c>
      <c r="AU89" s="3">
        <v>0</v>
      </c>
      <c r="AZ89" s="3" t="s">
        <v>298</v>
      </c>
      <c r="BA89" s="3">
        <v>140122</v>
      </c>
      <c r="BB89" s="3">
        <v>1</v>
      </c>
      <c r="BI89" s="3" t="s">
        <v>300</v>
      </c>
      <c r="BJ89" s="13">
        <v>44747</v>
      </c>
      <c r="BK89" s="13">
        <v>44742</v>
      </c>
      <c r="BL89" s="3" t="s">
        <v>299</v>
      </c>
    </row>
    <row r="90" spans="1:64" ht="25.5">
      <c r="A90" s="3">
        <v>2022</v>
      </c>
      <c r="B90" s="29">
        <v>44652</v>
      </c>
      <c r="C90" s="29">
        <v>44742</v>
      </c>
      <c r="D90" s="3" t="s">
        <v>145</v>
      </c>
      <c r="E90" s="3" t="s">
        <v>149</v>
      </c>
      <c r="F90" s="3" t="s">
        <v>152</v>
      </c>
      <c r="G90" s="3">
        <v>24900001</v>
      </c>
      <c r="H90" s="39" t="s">
        <v>398</v>
      </c>
      <c r="I90" s="39" t="s">
        <v>466</v>
      </c>
      <c r="J90" s="3">
        <v>83</v>
      </c>
      <c r="K90" s="3" t="s">
        <v>290</v>
      </c>
      <c r="L90" s="3" t="s">
        <v>290</v>
      </c>
      <c r="M90" s="4" t="s">
        <v>290</v>
      </c>
      <c r="N90" s="59" t="s">
        <v>331</v>
      </c>
      <c r="O90" s="3" t="s">
        <v>332</v>
      </c>
      <c r="P90" s="3" t="s">
        <v>160</v>
      </c>
      <c r="Q90" s="3" t="s">
        <v>467</v>
      </c>
      <c r="R90" s="3" t="s">
        <v>555</v>
      </c>
      <c r="T90" s="3" t="s">
        <v>185</v>
      </c>
      <c r="U90" s="4" t="s">
        <v>469</v>
      </c>
      <c r="V90" s="34">
        <v>302120067</v>
      </c>
      <c r="W90" t="s">
        <v>470</v>
      </c>
      <c r="X90" s="6" t="s">
        <v>471</v>
      </c>
      <c r="Y90" t="s">
        <v>470</v>
      </c>
      <c r="Z90">
        <v>15</v>
      </c>
      <c r="AA90" t="s">
        <v>218</v>
      </c>
      <c r="AB90" s="6" t="s">
        <v>472</v>
      </c>
      <c r="AC90" s="3" t="s">
        <v>290</v>
      </c>
      <c r="AD90" s="3" t="s">
        <v>290</v>
      </c>
      <c r="AG90" s="3" t="s">
        <v>294</v>
      </c>
      <c r="AH90" s="3" t="s">
        <v>295</v>
      </c>
      <c r="AI90" s="3" t="s">
        <v>290</v>
      </c>
      <c r="AM90" s="73">
        <v>145.69</v>
      </c>
      <c r="AQ90" s="3" t="s">
        <v>296</v>
      </c>
      <c r="AR90" s="3" t="s">
        <v>290</v>
      </c>
      <c r="AS90" s="3" t="s">
        <v>297</v>
      </c>
      <c r="AT90" s="3" t="s">
        <v>290</v>
      </c>
      <c r="AU90" s="3">
        <v>0</v>
      </c>
      <c r="AZ90" s="3" t="s">
        <v>298</v>
      </c>
      <c r="BA90" s="3">
        <v>140122</v>
      </c>
      <c r="BB90" s="3">
        <v>1</v>
      </c>
      <c r="BI90" s="3" t="s">
        <v>300</v>
      </c>
      <c r="BJ90" s="13">
        <v>44747</v>
      </c>
      <c r="BK90" s="13">
        <v>44742</v>
      </c>
      <c r="BL90" s="3" t="s">
        <v>299</v>
      </c>
    </row>
    <row r="91" spans="1:64">
      <c r="A91" s="3">
        <v>2022</v>
      </c>
      <c r="B91" s="29">
        <v>44652</v>
      </c>
      <c r="C91" s="29">
        <v>44742</v>
      </c>
      <c r="D91" s="3" t="s">
        <v>145</v>
      </c>
      <c r="E91" s="3" t="s">
        <v>149</v>
      </c>
      <c r="F91" s="3" t="s">
        <v>152</v>
      </c>
      <c r="G91" s="3">
        <v>36100004</v>
      </c>
      <c r="H91" s="39" t="s">
        <v>398</v>
      </c>
      <c r="I91" s="39" t="s">
        <v>321</v>
      </c>
      <c r="J91" s="3">
        <v>84</v>
      </c>
      <c r="K91" t="s">
        <v>333</v>
      </c>
      <c r="L91" t="s">
        <v>334</v>
      </c>
      <c r="M91" t="s">
        <v>335</v>
      </c>
      <c r="N91" s="59" t="s">
        <v>290</v>
      </c>
      <c r="O91" s="28" t="s">
        <v>336</v>
      </c>
      <c r="P91" s="3" t="s">
        <v>179</v>
      </c>
      <c r="Q91" s="3" t="s">
        <v>383</v>
      </c>
      <c r="R91" s="3">
        <v>821</v>
      </c>
      <c r="T91" s="3" t="s">
        <v>185</v>
      </c>
      <c r="U91" s="4" t="s">
        <v>302</v>
      </c>
      <c r="V91" s="25">
        <v>300710000</v>
      </c>
      <c r="W91" t="s">
        <v>303</v>
      </c>
      <c r="X91" s="6" t="s">
        <v>344</v>
      </c>
      <c r="Y91" t="s">
        <v>303</v>
      </c>
      <c r="Z91">
        <v>30</v>
      </c>
      <c r="AA91" t="s">
        <v>247</v>
      </c>
      <c r="AB91" s="6" t="s">
        <v>382</v>
      </c>
      <c r="AC91" s="3" t="s">
        <v>290</v>
      </c>
      <c r="AD91" s="3" t="s">
        <v>290</v>
      </c>
      <c r="AG91" s="3" t="s">
        <v>294</v>
      </c>
      <c r="AH91" s="3" t="s">
        <v>295</v>
      </c>
      <c r="AI91" s="3" t="s">
        <v>290</v>
      </c>
      <c r="AM91" s="73">
        <v>7911</v>
      </c>
      <c r="AQ91" s="3" t="s">
        <v>296</v>
      </c>
      <c r="AR91" s="3" t="s">
        <v>290</v>
      </c>
      <c r="AS91" s="3" t="s">
        <v>297</v>
      </c>
      <c r="AT91" s="3" t="s">
        <v>290</v>
      </c>
      <c r="AU91" s="3">
        <v>0</v>
      </c>
      <c r="AZ91" s="3" t="s">
        <v>298</v>
      </c>
      <c r="BA91" s="3">
        <v>140122</v>
      </c>
      <c r="BB91" s="3">
        <v>1</v>
      </c>
      <c r="BI91" s="3" t="s">
        <v>300</v>
      </c>
      <c r="BJ91" s="13">
        <v>44747</v>
      </c>
      <c r="BK91" s="13">
        <v>44742</v>
      </c>
      <c r="BL91" s="3" t="s">
        <v>299</v>
      </c>
    </row>
    <row r="92" spans="1:64">
      <c r="A92" s="3">
        <v>2022</v>
      </c>
      <c r="B92" s="29">
        <v>44652</v>
      </c>
      <c r="C92" s="29">
        <v>44742</v>
      </c>
      <c r="D92" s="3" t="s">
        <v>145</v>
      </c>
      <c r="E92" s="3" t="s">
        <v>149</v>
      </c>
      <c r="F92" s="3" t="s">
        <v>152</v>
      </c>
      <c r="G92" s="3">
        <v>36100003</v>
      </c>
      <c r="H92" s="39" t="s">
        <v>398</v>
      </c>
      <c r="I92" s="28" t="s">
        <v>284</v>
      </c>
      <c r="J92" s="3">
        <v>85</v>
      </c>
      <c r="K92" t="s">
        <v>411</v>
      </c>
      <c r="L92" t="s">
        <v>452</v>
      </c>
      <c r="M92" t="s">
        <v>453</v>
      </c>
      <c r="N92" s="59" t="s">
        <v>290</v>
      </c>
      <c r="O92" s="28" t="s">
        <v>454</v>
      </c>
      <c r="P92" s="3" t="s">
        <v>160</v>
      </c>
      <c r="Q92" s="3" t="s">
        <v>455</v>
      </c>
      <c r="R92" s="3">
        <v>86</v>
      </c>
      <c r="T92" s="3" t="s">
        <v>185</v>
      </c>
      <c r="U92" s="4" t="s">
        <v>302</v>
      </c>
      <c r="V92" s="25">
        <v>300710000</v>
      </c>
      <c r="W92" t="s">
        <v>303</v>
      </c>
      <c r="X92" s="6" t="s">
        <v>344</v>
      </c>
      <c r="Y92" t="s">
        <v>303</v>
      </c>
      <c r="Z92">
        <v>30</v>
      </c>
      <c r="AA92" t="s">
        <v>247</v>
      </c>
      <c r="AB92" s="6" t="s">
        <v>382</v>
      </c>
      <c r="AC92" s="3" t="s">
        <v>290</v>
      </c>
      <c r="AD92" s="3" t="s">
        <v>290</v>
      </c>
      <c r="AG92" s="3" t="s">
        <v>294</v>
      </c>
      <c r="AH92" s="3" t="s">
        <v>295</v>
      </c>
      <c r="AI92" s="3" t="s">
        <v>290</v>
      </c>
      <c r="AM92" s="73">
        <v>4000</v>
      </c>
      <c r="AQ92" s="3" t="s">
        <v>296</v>
      </c>
      <c r="AR92" s="3" t="s">
        <v>290</v>
      </c>
      <c r="AS92" s="3" t="s">
        <v>297</v>
      </c>
      <c r="AT92" s="3" t="s">
        <v>290</v>
      </c>
      <c r="AU92" s="3">
        <v>0</v>
      </c>
      <c r="AZ92" s="3" t="s">
        <v>298</v>
      </c>
      <c r="BA92" s="3">
        <v>140122</v>
      </c>
      <c r="BB92" s="3">
        <v>1</v>
      </c>
      <c r="BI92" s="3" t="s">
        <v>300</v>
      </c>
      <c r="BJ92" s="13">
        <v>44747</v>
      </c>
      <c r="BK92" s="13">
        <v>44742</v>
      </c>
      <c r="BL92" s="3" t="s">
        <v>299</v>
      </c>
    </row>
    <row r="93" spans="1:64" ht="25.5">
      <c r="A93" s="3">
        <v>2022</v>
      </c>
      <c r="B93" s="29">
        <v>44652</v>
      </c>
      <c r="C93" s="29">
        <v>44742</v>
      </c>
      <c r="D93" s="3" t="s">
        <v>145</v>
      </c>
      <c r="E93" s="3" t="s">
        <v>149</v>
      </c>
      <c r="F93" s="3" t="s">
        <v>152</v>
      </c>
      <c r="G93" s="3">
        <v>35100001</v>
      </c>
      <c r="H93" s="39" t="s">
        <v>398</v>
      </c>
      <c r="I93" s="39" t="s">
        <v>323</v>
      </c>
      <c r="J93" s="3">
        <v>86</v>
      </c>
      <c r="K93" t="s">
        <v>290</v>
      </c>
      <c r="L93" t="s">
        <v>290</v>
      </c>
      <c r="M93" t="s">
        <v>290</v>
      </c>
      <c r="N93" s="59" t="s">
        <v>501</v>
      </c>
      <c r="O93" s="48" t="s">
        <v>309</v>
      </c>
      <c r="P93" s="3" t="s">
        <v>154</v>
      </c>
      <c r="Q93" s="4" t="s">
        <v>538</v>
      </c>
      <c r="T93" s="3" t="s">
        <v>185</v>
      </c>
      <c r="U93" s="4" t="s">
        <v>396</v>
      </c>
      <c r="V93" s="30">
        <v>300030047</v>
      </c>
      <c r="W93" t="s">
        <v>314</v>
      </c>
      <c r="X93" s="6" t="s">
        <v>349</v>
      </c>
      <c r="Y93" t="s">
        <v>314</v>
      </c>
      <c r="Z93">
        <v>30</v>
      </c>
      <c r="AA93" t="s">
        <v>247</v>
      </c>
      <c r="AB93" s="6" t="s">
        <v>397</v>
      </c>
      <c r="AC93" s="3" t="s">
        <v>290</v>
      </c>
      <c r="AD93" s="3" t="s">
        <v>290</v>
      </c>
      <c r="AG93" s="3" t="s">
        <v>294</v>
      </c>
      <c r="AH93" s="3" t="s">
        <v>295</v>
      </c>
      <c r="AI93" s="3" t="s">
        <v>290</v>
      </c>
      <c r="AM93" s="73">
        <v>309.48</v>
      </c>
      <c r="AQ93" s="3" t="s">
        <v>296</v>
      </c>
      <c r="AR93" s="3" t="s">
        <v>290</v>
      </c>
      <c r="AS93" s="3" t="s">
        <v>297</v>
      </c>
      <c r="AT93" s="3" t="s">
        <v>290</v>
      </c>
      <c r="AU93" s="3">
        <v>0</v>
      </c>
      <c r="AZ93" s="3" t="s">
        <v>298</v>
      </c>
      <c r="BA93" s="3">
        <v>140122</v>
      </c>
      <c r="BB93" s="3">
        <v>1</v>
      </c>
      <c r="BI93" s="3" t="s">
        <v>300</v>
      </c>
      <c r="BJ93" s="13">
        <v>44747</v>
      </c>
      <c r="BK93" s="13">
        <v>44742</v>
      </c>
      <c r="BL93" s="3" t="s">
        <v>299</v>
      </c>
    </row>
    <row r="94" spans="1:64" ht="25.5">
      <c r="A94" s="3">
        <v>2022</v>
      </c>
      <c r="B94" s="29">
        <v>44652</v>
      </c>
      <c r="C94" s="29">
        <v>44742</v>
      </c>
      <c r="D94" s="3" t="s">
        <v>145</v>
      </c>
      <c r="E94" s="3" t="s">
        <v>149</v>
      </c>
      <c r="F94" s="3" t="s">
        <v>152</v>
      </c>
      <c r="G94" s="3">
        <v>21600001</v>
      </c>
      <c r="H94" s="39" t="s">
        <v>398</v>
      </c>
      <c r="I94" s="39" t="s">
        <v>322</v>
      </c>
      <c r="J94" s="3">
        <v>87</v>
      </c>
      <c r="K94" t="s">
        <v>290</v>
      </c>
      <c r="L94" t="s">
        <v>290</v>
      </c>
      <c r="M94" t="s">
        <v>290</v>
      </c>
      <c r="N94" s="59" t="s">
        <v>501</v>
      </c>
      <c r="O94" s="48" t="s">
        <v>309</v>
      </c>
      <c r="P94" s="3" t="s">
        <v>154</v>
      </c>
      <c r="Q94" s="4" t="s">
        <v>538</v>
      </c>
      <c r="T94" s="3" t="s">
        <v>185</v>
      </c>
      <c r="U94" s="4" t="s">
        <v>396</v>
      </c>
      <c r="V94" s="30">
        <v>300030047</v>
      </c>
      <c r="W94" t="s">
        <v>314</v>
      </c>
      <c r="X94" s="6" t="s">
        <v>349</v>
      </c>
      <c r="Y94" t="s">
        <v>314</v>
      </c>
      <c r="Z94">
        <v>30</v>
      </c>
      <c r="AA94" t="s">
        <v>247</v>
      </c>
      <c r="AB94" s="6" t="s">
        <v>397</v>
      </c>
      <c r="AC94" s="3" t="s">
        <v>290</v>
      </c>
      <c r="AD94" s="3" t="s">
        <v>290</v>
      </c>
      <c r="AG94" s="3" t="s">
        <v>294</v>
      </c>
      <c r="AH94" s="3" t="s">
        <v>295</v>
      </c>
      <c r="AI94" s="3" t="s">
        <v>290</v>
      </c>
      <c r="AM94" s="73">
        <v>418.1</v>
      </c>
      <c r="AQ94" s="3" t="s">
        <v>296</v>
      </c>
      <c r="AR94" s="3" t="s">
        <v>290</v>
      </c>
      <c r="AS94" s="3" t="s">
        <v>297</v>
      </c>
      <c r="AT94" s="3" t="s">
        <v>290</v>
      </c>
      <c r="AU94" s="3">
        <v>0</v>
      </c>
      <c r="AZ94" s="3" t="s">
        <v>298</v>
      </c>
      <c r="BA94" s="3">
        <v>140122</v>
      </c>
      <c r="BB94" s="3">
        <v>1</v>
      </c>
      <c r="BI94" s="3" t="s">
        <v>300</v>
      </c>
      <c r="BJ94" s="13">
        <v>44747</v>
      </c>
      <c r="BK94" s="13">
        <v>44742</v>
      </c>
      <c r="BL94" s="3" t="s">
        <v>299</v>
      </c>
    </row>
    <row r="95" spans="1:64" ht="25.5">
      <c r="A95" s="3">
        <v>2022</v>
      </c>
      <c r="B95" s="29">
        <v>44652</v>
      </c>
      <c r="C95" s="29">
        <v>44742</v>
      </c>
      <c r="D95" s="3" t="s">
        <v>145</v>
      </c>
      <c r="E95" s="3" t="s">
        <v>149</v>
      </c>
      <c r="F95" s="3" t="s">
        <v>152</v>
      </c>
      <c r="G95" s="3">
        <v>22100004</v>
      </c>
      <c r="H95" s="39" t="s">
        <v>398</v>
      </c>
      <c r="I95" s="39" t="s">
        <v>286</v>
      </c>
      <c r="J95" s="3">
        <v>88</v>
      </c>
      <c r="K95" t="s">
        <v>290</v>
      </c>
      <c r="L95" t="s">
        <v>290</v>
      </c>
      <c r="M95" t="s">
        <v>290</v>
      </c>
      <c r="N95" s="62" t="s">
        <v>543</v>
      </c>
      <c r="O95" s="28" t="s">
        <v>556</v>
      </c>
      <c r="P95" s="3" t="s">
        <v>154</v>
      </c>
      <c r="Q95" s="4" t="s">
        <v>557</v>
      </c>
      <c r="R95">
        <v>4405</v>
      </c>
      <c r="T95" s="3" t="s">
        <v>185</v>
      </c>
      <c r="U95" s="4" t="s">
        <v>302</v>
      </c>
      <c r="V95" s="25">
        <v>300010001</v>
      </c>
      <c r="W95" t="s">
        <v>391</v>
      </c>
      <c r="X95" s="6" t="s">
        <v>359</v>
      </c>
      <c r="Y95" t="s">
        <v>391</v>
      </c>
      <c r="Z95">
        <v>30</v>
      </c>
      <c r="AA95" t="s">
        <v>247</v>
      </c>
      <c r="AB95" s="6" t="s">
        <v>558</v>
      </c>
      <c r="AC95" s="3" t="s">
        <v>290</v>
      </c>
      <c r="AD95" s="3" t="s">
        <v>290</v>
      </c>
      <c r="AG95" s="3" t="s">
        <v>294</v>
      </c>
      <c r="AH95" s="3" t="s">
        <v>295</v>
      </c>
      <c r="AI95" s="3" t="s">
        <v>290</v>
      </c>
      <c r="AM95" s="73">
        <v>1978.45</v>
      </c>
      <c r="AQ95" s="3" t="s">
        <v>296</v>
      </c>
      <c r="AR95" s="3" t="s">
        <v>290</v>
      </c>
      <c r="AS95" s="3" t="s">
        <v>297</v>
      </c>
      <c r="AT95" s="3" t="s">
        <v>290</v>
      </c>
      <c r="AU95" s="3">
        <v>0</v>
      </c>
      <c r="AZ95" s="3" t="s">
        <v>298</v>
      </c>
      <c r="BA95" s="3">
        <v>140122</v>
      </c>
      <c r="BB95" s="3">
        <v>1</v>
      </c>
      <c r="BI95" s="3" t="s">
        <v>300</v>
      </c>
      <c r="BJ95" s="13">
        <v>44747</v>
      </c>
      <c r="BK95" s="13">
        <v>44742</v>
      </c>
      <c r="BL95" s="3" t="s">
        <v>299</v>
      </c>
    </row>
    <row r="96" spans="1:64" ht="25.5">
      <c r="A96" s="3">
        <v>2022</v>
      </c>
      <c r="B96" s="29">
        <v>44652</v>
      </c>
      <c r="C96" s="29">
        <v>44742</v>
      </c>
      <c r="D96" s="3" t="s">
        <v>145</v>
      </c>
      <c r="E96" s="3" t="s">
        <v>149</v>
      </c>
      <c r="F96" s="3" t="s">
        <v>152</v>
      </c>
      <c r="G96" s="3">
        <v>35500002</v>
      </c>
      <c r="H96" s="39" t="s">
        <v>398</v>
      </c>
      <c r="I96" s="39" t="s">
        <v>537</v>
      </c>
      <c r="J96" s="3">
        <v>89</v>
      </c>
      <c r="K96" t="s">
        <v>290</v>
      </c>
      <c r="L96" t="s">
        <v>290</v>
      </c>
      <c r="M96" t="s">
        <v>290</v>
      </c>
      <c r="N96" s="62" t="s">
        <v>544</v>
      </c>
      <c r="O96" s="28" t="s">
        <v>559</v>
      </c>
      <c r="P96" s="3" t="s">
        <v>167</v>
      </c>
      <c r="Q96" s="4" t="s">
        <v>560</v>
      </c>
      <c r="R96">
        <v>4320</v>
      </c>
      <c r="T96" s="3" t="s">
        <v>185</v>
      </c>
      <c r="U96" s="4" t="s">
        <v>499</v>
      </c>
      <c r="V96" s="30">
        <v>300440001</v>
      </c>
      <c r="W96" t="s">
        <v>291</v>
      </c>
      <c r="X96" s="6" t="s">
        <v>348</v>
      </c>
      <c r="Y96" t="s">
        <v>292</v>
      </c>
      <c r="Z96">
        <v>30</v>
      </c>
      <c r="AA96" t="s">
        <v>247</v>
      </c>
      <c r="AB96" s="6" t="s">
        <v>500</v>
      </c>
      <c r="AC96" s="3" t="s">
        <v>290</v>
      </c>
      <c r="AD96" s="3" t="s">
        <v>290</v>
      </c>
      <c r="AG96" s="3" t="s">
        <v>294</v>
      </c>
      <c r="AH96" s="3" t="s">
        <v>295</v>
      </c>
      <c r="AI96" s="3" t="s">
        <v>290</v>
      </c>
      <c r="AM96" s="73">
        <v>1435.34</v>
      </c>
      <c r="AQ96" s="3" t="s">
        <v>296</v>
      </c>
      <c r="AR96" s="3" t="s">
        <v>290</v>
      </c>
      <c r="AS96" s="3" t="s">
        <v>297</v>
      </c>
      <c r="AT96" s="3" t="s">
        <v>290</v>
      </c>
      <c r="AU96" s="3">
        <v>0</v>
      </c>
      <c r="AZ96" s="3" t="s">
        <v>298</v>
      </c>
      <c r="BA96" s="3">
        <v>140122</v>
      </c>
      <c r="BB96" s="3">
        <v>1</v>
      </c>
      <c r="BI96" s="3" t="s">
        <v>300</v>
      </c>
      <c r="BJ96" s="13">
        <v>44747</v>
      </c>
      <c r="BK96" s="13">
        <v>44742</v>
      </c>
      <c r="BL96" s="3" t="s">
        <v>299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25" type="noConversion"/>
  <dataValidations count="7">
    <dataValidation type="list" allowBlank="1" showErrorMessage="1" sqref="AA8 AA10:AA66 AA78:AA80" xr:uid="{00000000-0002-0000-0000-000005000000}">
      <formula1>Hidden_626</formula1>
    </dataValidation>
    <dataValidation type="list" allowBlank="1" showErrorMessage="1" sqref="D8:D96" xr:uid="{00000000-0002-0000-0000-000000000000}">
      <formula1>Hidden_13</formula1>
    </dataValidation>
    <dataValidation type="list" allowBlank="1" showErrorMessage="1" sqref="E8:E96" xr:uid="{00000000-0002-0000-0000-000001000000}">
      <formula1>Hidden_24</formula1>
    </dataValidation>
    <dataValidation type="list" allowBlank="1" showErrorMessage="1" sqref="F8:F96" xr:uid="{00000000-0002-0000-0000-000002000000}">
      <formula1>Hidden_35</formula1>
    </dataValidation>
    <dataValidation type="list" allowBlank="1" showErrorMessage="1" sqref="P8:P66 P68 P70:P96" xr:uid="{00000000-0002-0000-0000-000003000000}">
      <formula1>Hidden_415</formula1>
    </dataValidation>
    <dataValidation type="list" allowBlank="1" showErrorMessage="1" sqref="T8:T96" xr:uid="{00000000-0002-0000-0000-000004000000}">
      <formula1>Hidden_519</formula1>
    </dataValidation>
    <dataValidation type="list" allowBlank="1" showErrorMessage="1" sqref="BC8:BC66" xr:uid="{00000000-0002-0000-0000-000006000000}">
      <formula1>Hidden_754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13</v>
      </c>
      <c r="D1" t="s">
        <v>10</v>
      </c>
      <c r="E1" t="s">
        <v>9</v>
      </c>
    </row>
    <row r="2" spans="1:5" hidden="1">
      <c r="B2" t="s">
        <v>265</v>
      </c>
      <c r="C2" t="s">
        <v>266</v>
      </c>
      <c r="D2" t="s">
        <v>267</v>
      </c>
      <c r="E2" t="s">
        <v>268</v>
      </c>
    </row>
    <row r="3" spans="1: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>
      <c r="A4">
        <v>1</v>
      </c>
      <c r="B4" t="s">
        <v>290</v>
      </c>
      <c r="D4" t="s">
        <v>290</v>
      </c>
    </row>
  </sheetData>
  <dataValidations count="1">
    <dataValidation type="list" allowBlank="1" showErrorMessage="1" sqref="E4:E28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4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13</v>
      </c>
    </row>
    <row r="2" spans="1:5" hidden="1">
      <c r="B2" t="s">
        <v>276</v>
      </c>
      <c r="C2" t="s">
        <v>277</v>
      </c>
      <c r="D2" t="s">
        <v>278</v>
      </c>
      <c r="E2" t="s">
        <v>279</v>
      </c>
    </row>
    <row r="3" spans="1: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>
      <c r="A4">
        <v>1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174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155</v>
      </c>
    </row>
    <row r="24" spans="1:1">
      <c r="A24" t="s">
        <v>167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/>
  <sheetData>
    <row r="1" spans="1:1">
      <c r="A1" t="s">
        <v>218</v>
      </c>
    </row>
    <row r="2" spans="1:1">
      <c r="A2" t="s">
        <v>219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250</v>
      </c>
    </row>
    <row r="2" spans="1:1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2"/>
  <sheetViews>
    <sheetView topLeftCell="A86" workbookViewId="0">
      <selection activeCell="K92" sqref="K9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>
      <c r="A4">
        <v>1</v>
      </c>
      <c r="B4" s="12" t="s">
        <v>290</v>
      </c>
      <c r="C4" s="12" t="s">
        <v>290</v>
      </c>
      <c r="D4" s="12" t="s">
        <v>290</v>
      </c>
      <c r="E4" s="15" t="s">
        <v>345</v>
      </c>
      <c r="F4" s="12" t="s">
        <v>353</v>
      </c>
      <c r="G4" s="8">
        <v>4147.5451999999996</v>
      </c>
    </row>
    <row r="5" spans="1:7" ht="51">
      <c r="A5">
        <v>2</v>
      </c>
      <c r="B5" s="12" t="s">
        <v>290</v>
      </c>
      <c r="C5" s="12" t="s">
        <v>290</v>
      </c>
      <c r="D5" s="12" t="s">
        <v>290</v>
      </c>
      <c r="E5" s="19" t="s">
        <v>345</v>
      </c>
      <c r="F5" s="12" t="s">
        <v>353</v>
      </c>
      <c r="G5" s="8">
        <v>326.08760000000001</v>
      </c>
    </row>
    <row r="6" spans="1:7">
      <c r="A6">
        <v>3</v>
      </c>
      <c r="B6" s="12" t="s">
        <v>399</v>
      </c>
      <c r="C6" s="12" t="s">
        <v>401</v>
      </c>
      <c r="D6" s="12" t="s">
        <v>400</v>
      </c>
      <c r="E6" s="15" t="s">
        <v>290</v>
      </c>
      <c r="F6" s="12" t="s">
        <v>402</v>
      </c>
      <c r="G6" s="8">
        <v>1044</v>
      </c>
    </row>
    <row r="7" spans="1:7">
      <c r="A7" s="5">
        <v>4</v>
      </c>
      <c r="B7" s="12" t="s">
        <v>403</v>
      </c>
      <c r="C7" s="12" t="s">
        <v>404</v>
      </c>
      <c r="D7" s="12" t="s">
        <v>405</v>
      </c>
      <c r="E7" s="51" t="s">
        <v>290</v>
      </c>
      <c r="F7" s="12" t="s">
        <v>406</v>
      </c>
      <c r="G7" s="8">
        <v>645.00639999999987</v>
      </c>
    </row>
    <row r="8" spans="1:7" ht="25.5">
      <c r="A8" s="5">
        <v>5</v>
      </c>
      <c r="B8" s="12" t="s">
        <v>290</v>
      </c>
      <c r="C8" s="12" t="s">
        <v>290</v>
      </c>
      <c r="D8" s="43" t="s">
        <v>290</v>
      </c>
      <c r="E8" s="52" t="s">
        <v>371</v>
      </c>
      <c r="F8" s="47" t="s">
        <v>378</v>
      </c>
      <c r="G8" s="8">
        <v>2579.0048000000002</v>
      </c>
    </row>
    <row r="9" spans="1:7" ht="25.5">
      <c r="A9" s="5">
        <v>6</v>
      </c>
      <c r="B9" s="12" t="s">
        <v>290</v>
      </c>
      <c r="C9" s="12" t="s">
        <v>290</v>
      </c>
      <c r="D9" s="43" t="s">
        <v>290</v>
      </c>
      <c r="E9" s="52" t="s">
        <v>371</v>
      </c>
      <c r="F9" s="47" t="s">
        <v>378</v>
      </c>
      <c r="G9" s="8">
        <v>98.994399999999999</v>
      </c>
    </row>
    <row r="10" spans="1:7">
      <c r="A10" s="5">
        <v>7</v>
      </c>
      <c r="B10" s="12" t="s">
        <v>333</v>
      </c>
      <c r="C10" s="12" t="s">
        <v>334</v>
      </c>
      <c r="D10" s="43" t="s">
        <v>335</v>
      </c>
      <c r="E10" s="52" t="s">
        <v>290</v>
      </c>
      <c r="F10" s="47" t="s">
        <v>336</v>
      </c>
      <c r="G10" s="8">
        <v>1545.12</v>
      </c>
    </row>
    <row r="11" spans="1:7">
      <c r="A11" s="5">
        <v>8</v>
      </c>
      <c r="B11" s="22" t="s">
        <v>373</v>
      </c>
      <c r="C11" s="22" t="s">
        <v>374</v>
      </c>
      <c r="D11" s="42" t="s">
        <v>340</v>
      </c>
      <c r="E11" s="53" t="s">
        <v>290</v>
      </c>
      <c r="F11" s="48" t="s">
        <v>379</v>
      </c>
      <c r="G11" s="8">
        <v>217.99879999999999</v>
      </c>
    </row>
    <row r="12" spans="1:7">
      <c r="A12" s="5">
        <v>9</v>
      </c>
      <c r="B12" s="12" t="s">
        <v>411</v>
      </c>
      <c r="C12" s="12" t="s">
        <v>412</v>
      </c>
      <c r="D12" s="43" t="s">
        <v>334</v>
      </c>
      <c r="E12" s="52" t="s">
        <v>290</v>
      </c>
      <c r="F12" s="47" t="s">
        <v>413</v>
      </c>
      <c r="G12" s="8">
        <v>669.99279999999999</v>
      </c>
    </row>
    <row r="13" spans="1:7" ht="51">
      <c r="A13" s="5">
        <v>10</v>
      </c>
      <c r="B13" s="22" t="s">
        <v>290</v>
      </c>
      <c r="C13" s="22" t="s">
        <v>290</v>
      </c>
      <c r="D13" s="42" t="s">
        <v>290</v>
      </c>
      <c r="E13" s="53" t="s">
        <v>327</v>
      </c>
      <c r="F13" s="48" t="s">
        <v>328</v>
      </c>
      <c r="G13" s="8">
        <v>763.58159999999998</v>
      </c>
    </row>
    <row r="14" spans="1:7">
      <c r="A14" s="5">
        <v>11</v>
      </c>
      <c r="B14" s="12" t="s">
        <v>304</v>
      </c>
      <c r="C14" s="12" t="s">
        <v>305</v>
      </c>
      <c r="D14" s="43" t="s">
        <v>306</v>
      </c>
      <c r="E14" s="52" t="s">
        <v>290</v>
      </c>
      <c r="F14" s="47" t="s">
        <v>307</v>
      </c>
      <c r="G14" s="8">
        <v>1871.9963999999998</v>
      </c>
    </row>
    <row r="15" spans="1:7" ht="38.25">
      <c r="A15" s="5">
        <v>12</v>
      </c>
      <c r="B15" s="12" t="s">
        <v>290</v>
      </c>
      <c r="C15" s="12" t="s">
        <v>290</v>
      </c>
      <c r="D15" s="43" t="s">
        <v>290</v>
      </c>
      <c r="E15" s="54" t="s">
        <v>418</v>
      </c>
      <c r="F15" s="47" t="s">
        <v>419</v>
      </c>
      <c r="G15" s="8">
        <v>498.99719999999996</v>
      </c>
    </row>
    <row r="16" spans="1:7" ht="38.25">
      <c r="A16" s="5">
        <v>13</v>
      </c>
      <c r="B16" s="12" t="s">
        <v>290</v>
      </c>
      <c r="C16" s="12" t="s">
        <v>290</v>
      </c>
      <c r="D16" s="43" t="s">
        <v>290</v>
      </c>
      <c r="E16" s="52" t="s">
        <v>308</v>
      </c>
      <c r="F16" s="47" t="s">
        <v>309</v>
      </c>
      <c r="G16" s="8">
        <v>303.00359999999995</v>
      </c>
    </row>
    <row r="17" spans="1:7" ht="38.25">
      <c r="A17" s="5">
        <v>14</v>
      </c>
      <c r="B17" s="22" t="s">
        <v>290</v>
      </c>
      <c r="C17" s="22" t="s">
        <v>290</v>
      </c>
      <c r="D17" s="42" t="s">
        <v>290</v>
      </c>
      <c r="E17" s="53" t="s">
        <v>367</v>
      </c>
      <c r="F17" s="48" t="s">
        <v>376</v>
      </c>
      <c r="G17" s="8">
        <v>293.5496</v>
      </c>
    </row>
    <row r="18" spans="1:7">
      <c r="A18" s="5">
        <v>15</v>
      </c>
      <c r="B18" s="22" t="s">
        <v>315</v>
      </c>
      <c r="C18" s="22" t="s">
        <v>316</v>
      </c>
      <c r="D18" s="42" t="s">
        <v>317</v>
      </c>
      <c r="E18" s="53" t="s">
        <v>290</v>
      </c>
      <c r="F18" s="48" t="s">
        <v>318</v>
      </c>
      <c r="G18" s="8">
        <v>340.99359999999996</v>
      </c>
    </row>
    <row r="19" spans="1:7" ht="38.25">
      <c r="A19" s="5">
        <v>16</v>
      </c>
      <c r="B19" s="12" t="s">
        <v>290</v>
      </c>
      <c r="C19" s="12" t="s">
        <v>290</v>
      </c>
      <c r="D19" s="43" t="s">
        <v>290</v>
      </c>
      <c r="E19" s="54" t="s">
        <v>423</v>
      </c>
      <c r="F19" s="47" t="s">
        <v>424</v>
      </c>
      <c r="G19" s="8">
        <v>15896.64</v>
      </c>
    </row>
    <row r="20" spans="1:7" ht="38.25">
      <c r="A20" s="5">
        <v>17</v>
      </c>
      <c r="B20" s="12" t="s">
        <v>290</v>
      </c>
      <c r="C20" s="12" t="s">
        <v>290</v>
      </c>
      <c r="D20" s="43" t="s">
        <v>290</v>
      </c>
      <c r="E20" s="54" t="s">
        <v>423</v>
      </c>
      <c r="F20" s="47" t="s">
        <v>424</v>
      </c>
      <c r="G20" s="8">
        <v>2900</v>
      </c>
    </row>
    <row r="21" spans="1:7" ht="38.25">
      <c r="A21" s="5">
        <v>18</v>
      </c>
      <c r="B21" s="12" t="s">
        <v>290</v>
      </c>
      <c r="C21" s="12" t="s">
        <v>290</v>
      </c>
      <c r="D21" s="43" t="s">
        <v>290</v>
      </c>
      <c r="E21" s="54" t="s">
        <v>423</v>
      </c>
      <c r="F21" s="47" t="s">
        <v>424</v>
      </c>
      <c r="G21" s="8">
        <v>1792.1999999999998</v>
      </c>
    </row>
    <row r="22" spans="1:7">
      <c r="A22" s="5">
        <v>19</v>
      </c>
      <c r="B22" s="12" t="s">
        <v>426</v>
      </c>
      <c r="C22" s="12" t="s">
        <v>427</v>
      </c>
      <c r="D22" s="43" t="s">
        <v>428</v>
      </c>
      <c r="E22" s="52" t="s">
        <v>290</v>
      </c>
      <c r="F22" s="47" t="s">
        <v>429</v>
      </c>
      <c r="G22" s="8">
        <v>3085.89</v>
      </c>
    </row>
    <row r="23" spans="1:7" ht="51">
      <c r="A23" s="5">
        <v>20</v>
      </c>
      <c r="B23" s="22" t="s">
        <v>290</v>
      </c>
      <c r="C23" s="22" t="s">
        <v>290</v>
      </c>
      <c r="D23" s="42" t="s">
        <v>290</v>
      </c>
      <c r="E23" s="53" t="s">
        <v>345</v>
      </c>
      <c r="F23" s="48" t="s">
        <v>353</v>
      </c>
      <c r="G23" s="8">
        <v>52.002799999999993</v>
      </c>
    </row>
    <row r="24" spans="1:7">
      <c r="A24" s="5">
        <v>21</v>
      </c>
      <c r="B24" s="22" t="s">
        <v>431</v>
      </c>
      <c r="C24" s="22" t="s">
        <v>339</v>
      </c>
      <c r="D24" s="42" t="s">
        <v>340</v>
      </c>
      <c r="E24" s="53" t="s">
        <v>290</v>
      </c>
      <c r="F24" s="48" t="s">
        <v>342</v>
      </c>
      <c r="G24" s="8">
        <v>9925.5283999999992</v>
      </c>
    </row>
    <row r="25" spans="1:7">
      <c r="A25" s="5">
        <v>22</v>
      </c>
      <c r="B25" s="12" t="s">
        <v>431</v>
      </c>
      <c r="C25" s="12" t="s">
        <v>339</v>
      </c>
      <c r="D25" s="43" t="s">
        <v>340</v>
      </c>
      <c r="E25" s="52" t="s">
        <v>290</v>
      </c>
      <c r="F25" s="47" t="s">
        <v>342</v>
      </c>
      <c r="G25" s="8">
        <v>2669.9371999999998</v>
      </c>
    </row>
    <row r="26" spans="1:7" ht="38.25">
      <c r="A26" s="5">
        <v>23</v>
      </c>
      <c r="B26" s="22" t="s">
        <v>290</v>
      </c>
      <c r="C26" s="22" t="s">
        <v>290</v>
      </c>
      <c r="D26" s="42" t="s">
        <v>290</v>
      </c>
      <c r="E26" s="53" t="s">
        <v>308</v>
      </c>
      <c r="F26" s="48" t="s">
        <v>309</v>
      </c>
      <c r="G26" s="8">
        <v>290</v>
      </c>
    </row>
    <row r="27" spans="1:7" ht="45">
      <c r="A27" s="5">
        <v>24</v>
      </c>
      <c r="B27" s="12" t="s">
        <v>290</v>
      </c>
      <c r="C27" s="12" t="s">
        <v>290</v>
      </c>
      <c r="D27" s="43" t="s">
        <v>290</v>
      </c>
      <c r="E27" s="55" t="s">
        <v>432</v>
      </c>
      <c r="F27" s="47" t="s">
        <v>433</v>
      </c>
      <c r="G27" s="8">
        <v>70.504800000000003</v>
      </c>
    </row>
    <row r="28" spans="1:7" ht="60">
      <c r="A28" s="5">
        <v>25</v>
      </c>
      <c r="B28" s="12" t="s">
        <v>290</v>
      </c>
      <c r="C28" s="12" t="s">
        <v>290</v>
      </c>
      <c r="D28" s="43" t="s">
        <v>290</v>
      </c>
      <c r="E28" s="55" t="s">
        <v>434</v>
      </c>
      <c r="F28" s="47" t="s">
        <v>435</v>
      </c>
      <c r="G28" s="8">
        <v>83.995599999999996</v>
      </c>
    </row>
    <row r="29" spans="1:7">
      <c r="A29" s="5">
        <v>26</v>
      </c>
      <c r="B29" s="12" t="s">
        <v>290</v>
      </c>
      <c r="C29" s="12" t="s">
        <v>290</v>
      </c>
      <c r="D29" s="43" t="s">
        <v>290</v>
      </c>
      <c r="E29" s="56" t="s">
        <v>437</v>
      </c>
      <c r="F29" s="47" t="s">
        <v>438</v>
      </c>
      <c r="G29" s="8">
        <v>209.27559999999997</v>
      </c>
    </row>
    <row r="30" spans="1:7">
      <c r="A30" s="5">
        <v>27</v>
      </c>
      <c r="B30" s="12" t="s">
        <v>290</v>
      </c>
      <c r="C30" s="12" t="s">
        <v>290</v>
      </c>
      <c r="D30" s="43" t="s">
        <v>290</v>
      </c>
      <c r="E30" s="56" t="s">
        <v>440</v>
      </c>
      <c r="F30" s="49" t="s">
        <v>441</v>
      </c>
      <c r="G30" s="8">
        <v>703.7023999999999</v>
      </c>
    </row>
    <row r="31" spans="1:7">
      <c r="A31" s="5">
        <v>28</v>
      </c>
      <c r="B31" s="12" t="s">
        <v>337</v>
      </c>
      <c r="C31" s="12" t="s">
        <v>368</v>
      </c>
      <c r="D31" s="43" t="s">
        <v>338</v>
      </c>
      <c r="E31" s="57" t="s">
        <v>290</v>
      </c>
      <c r="F31" s="47" t="s">
        <v>341</v>
      </c>
      <c r="G31" s="8">
        <v>974.4</v>
      </c>
    </row>
    <row r="32" spans="1:7">
      <c r="A32" s="5">
        <v>29</v>
      </c>
      <c r="B32" s="22" t="s">
        <v>290</v>
      </c>
      <c r="C32" s="22" t="s">
        <v>290</v>
      </c>
      <c r="D32" s="42" t="s">
        <v>290</v>
      </c>
      <c r="E32" s="58" t="s">
        <v>446</v>
      </c>
      <c r="F32" s="50" t="s">
        <v>350</v>
      </c>
      <c r="G32" s="8">
        <v>846.04599999999994</v>
      </c>
    </row>
    <row r="33" spans="1:7" ht="51">
      <c r="A33" s="5">
        <v>30</v>
      </c>
      <c r="B33" s="3" t="s">
        <v>290</v>
      </c>
      <c r="C33" s="3" t="s">
        <v>290</v>
      </c>
      <c r="D33" s="4" t="s">
        <v>290</v>
      </c>
      <c r="E33" s="53" t="s">
        <v>370</v>
      </c>
      <c r="F33" s="4" t="s">
        <v>312</v>
      </c>
      <c r="G33" s="8">
        <v>32143.031599999995</v>
      </c>
    </row>
    <row r="34" spans="1:7" ht="51">
      <c r="A34" s="5">
        <v>31</v>
      </c>
      <c r="B34" s="3" t="s">
        <v>290</v>
      </c>
      <c r="C34" s="3" t="s">
        <v>290</v>
      </c>
      <c r="D34" s="4" t="s">
        <v>290</v>
      </c>
      <c r="E34" s="53" t="s">
        <v>346</v>
      </c>
      <c r="F34" s="4" t="s">
        <v>361</v>
      </c>
      <c r="G34" s="8">
        <v>3030.5</v>
      </c>
    </row>
    <row r="35" spans="1:7" ht="63.75">
      <c r="A35" s="5">
        <v>32</v>
      </c>
      <c r="B35" s="3" t="s">
        <v>290</v>
      </c>
      <c r="C35" s="3" t="s">
        <v>290</v>
      </c>
      <c r="D35" s="4" t="s">
        <v>290</v>
      </c>
      <c r="E35" s="53" t="s">
        <v>448</v>
      </c>
      <c r="F35" s="3" t="s">
        <v>449</v>
      </c>
      <c r="G35" s="8">
        <v>2670.0067999999997</v>
      </c>
    </row>
    <row r="36" spans="1:7">
      <c r="A36" s="5">
        <v>33</v>
      </c>
      <c r="B36" s="3" t="s">
        <v>373</v>
      </c>
      <c r="C36" s="3" t="s">
        <v>374</v>
      </c>
      <c r="D36" s="4" t="s">
        <v>340</v>
      </c>
      <c r="E36" s="53" t="s">
        <v>290</v>
      </c>
      <c r="F36" s="48" t="s">
        <v>379</v>
      </c>
      <c r="G36" s="8">
        <v>2824.6</v>
      </c>
    </row>
    <row r="37" spans="1:7" ht="51">
      <c r="A37" s="5">
        <v>34</v>
      </c>
      <c r="B37" s="3" t="s">
        <v>290</v>
      </c>
      <c r="C37" s="3" t="s">
        <v>290</v>
      </c>
      <c r="D37" s="4" t="s">
        <v>290</v>
      </c>
      <c r="E37" s="53" t="s">
        <v>327</v>
      </c>
      <c r="F37" s="48" t="s">
        <v>328</v>
      </c>
      <c r="G37" s="8">
        <v>2289.0975999999996</v>
      </c>
    </row>
    <row r="38" spans="1:7">
      <c r="A38" s="5">
        <v>35</v>
      </c>
      <c r="B38" s="3" t="s">
        <v>411</v>
      </c>
      <c r="C38" s="3" t="s">
        <v>452</v>
      </c>
      <c r="D38" s="4" t="s">
        <v>453</v>
      </c>
      <c r="E38" s="53" t="s">
        <v>290</v>
      </c>
      <c r="F38" s="3" t="s">
        <v>454</v>
      </c>
      <c r="G38" s="8">
        <v>6640.0024000000003</v>
      </c>
    </row>
    <row r="39" spans="1:7" ht="38.25">
      <c r="A39" s="5">
        <v>36</v>
      </c>
      <c r="B39" s="3" t="s">
        <v>290</v>
      </c>
      <c r="C39" s="3" t="s">
        <v>290</v>
      </c>
      <c r="D39" s="3" t="s">
        <v>290</v>
      </c>
      <c r="E39" s="53" t="s">
        <v>308</v>
      </c>
      <c r="F39" s="4" t="s">
        <v>309</v>
      </c>
      <c r="G39" s="8">
        <v>717.99360000000001</v>
      </c>
    </row>
    <row r="40" spans="1:7" ht="38.25">
      <c r="A40" s="5">
        <v>37</v>
      </c>
      <c r="B40" s="3" t="s">
        <v>290</v>
      </c>
      <c r="C40" s="3" t="s">
        <v>290</v>
      </c>
      <c r="D40" s="4" t="s">
        <v>290</v>
      </c>
      <c r="E40" s="53" t="s">
        <v>308</v>
      </c>
      <c r="F40" s="4" t="s">
        <v>309</v>
      </c>
      <c r="G40" s="8">
        <v>1499.7988</v>
      </c>
    </row>
    <row r="41" spans="1:7" ht="25.5">
      <c r="A41" s="5">
        <v>38</v>
      </c>
      <c r="B41" s="3" t="s">
        <v>290</v>
      </c>
      <c r="C41" s="3" t="s">
        <v>290</v>
      </c>
      <c r="D41" s="4" t="s">
        <v>290</v>
      </c>
      <c r="E41" s="53" t="s">
        <v>456</v>
      </c>
      <c r="F41" s="3" t="s">
        <v>457</v>
      </c>
      <c r="G41" s="8">
        <v>273.99199999999996</v>
      </c>
    </row>
    <row r="42" spans="1:7" ht="25.5">
      <c r="A42" s="5">
        <v>39</v>
      </c>
      <c r="B42" s="3" t="s">
        <v>290</v>
      </c>
      <c r="C42" s="3" t="s">
        <v>290</v>
      </c>
      <c r="D42" s="4" t="s">
        <v>290</v>
      </c>
      <c r="E42" s="53" t="s">
        <v>456</v>
      </c>
      <c r="F42" s="4" t="s">
        <v>457</v>
      </c>
      <c r="G42" s="8">
        <v>1268.2859999999998</v>
      </c>
    </row>
    <row r="43" spans="1:7">
      <c r="A43" s="5">
        <v>40</v>
      </c>
      <c r="B43" s="3" t="s">
        <v>431</v>
      </c>
      <c r="C43" s="3" t="s">
        <v>339</v>
      </c>
      <c r="D43" s="4" t="s">
        <v>340</v>
      </c>
      <c r="E43" s="53" t="s">
        <v>290</v>
      </c>
      <c r="F43" s="48" t="s">
        <v>342</v>
      </c>
      <c r="G43" s="8">
        <v>18855.683999999997</v>
      </c>
    </row>
    <row r="44" spans="1:7">
      <c r="A44" s="5">
        <v>41</v>
      </c>
      <c r="B44" s="3" t="s">
        <v>461</v>
      </c>
      <c r="C44" s="3" t="s">
        <v>462</v>
      </c>
      <c r="D44" s="3" t="s">
        <v>463</v>
      </c>
      <c r="E44" s="53" t="s">
        <v>290</v>
      </c>
      <c r="F44" s="3" t="s">
        <v>464</v>
      </c>
      <c r="G44" s="8">
        <v>454.9984</v>
      </c>
    </row>
    <row r="45" spans="1:7" ht="38.25">
      <c r="A45" s="5">
        <v>42</v>
      </c>
      <c r="B45" s="3" t="s">
        <v>290</v>
      </c>
      <c r="C45" s="3" t="s">
        <v>290</v>
      </c>
      <c r="D45" s="3" t="s">
        <v>290</v>
      </c>
      <c r="E45" s="53" t="s">
        <v>308</v>
      </c>
      <c r="F45" s="48" t="s">
        <v>309</v>
      </c>
      <c r="G45" s="8">
        <v>1424.7467999999999</v>
      </c>
    </row>
    <row r="46" spans="1:7" ht="25.5">
      <c r="A46" s="5">
        <v>43</v>
      </c>
      <c r="B46" s="3" t="s">
        <v>290</v>
      </c>
      <c r="C46" s="3" t="s">
        <v>290</v>
      </c>
      <c r="D46" s="3" t="s">
        <v>290</v>
      </c>
      <c r="E46" s="59" t="s">
        <v>331</v>
      </c>
      <c r="F46" s="3" t="s">
        <v>332</v>
      </c>
      <c r="G46" s="8">
        <v>752.79359999999997</v>
      </c>
    </row>
    <row r="47" spans="1:7" ht="38.25">
      <c r="A47" s="5">
        <v>44</v>
      </c>
      <c r="B47" s="3" t="s">
        <v>290</v>
      </c>
      <c r="C47" s="3" t="s">
        <v>290</v>
      </c>
      <c r="D47" s="3" t="s">
        <v>290</v>
      </c>
      <c r="E47" s="53" t="s">
        <v>308</v>
      </c>
      <c r="F47" s="4" t="s">
        <v>309</v>
      </c>
      <c r="G47" s="8">
        <v>16.007999999999999</v>
      </c>
    </row>
    <row r="48" spans="1:7" ht="38.25">
      <c r="A48" s="5">
        <v>45</v>
      </c>
      <c r="B48" s="3" t="s">
        <v>290</v>
      </c>
      <c r="C48" s="3" t="s">
        <v>290</v>
      </c>
      <c r="D48" s="3" t="s">
        <v>290</v>
      </c>
      <c r="E48" s="53" t="s">
        <v>367</v>
      </c>
      <c r="F48" s="48" t="s">
        <v>376</v>
      </c>
      <c r="G48" s="8">
        <v>293.58439999999996</v>
      </c>
    </row>
    <row r="49" spans="1:7">
      <c r="A49" s="5">
        <v>46</v>
      </c>
      <c r="B49" s="3" t="s">
        <v>473</v>
      </c>
      <c r="C49" s="3" t="s">
        <v>474</v>
      </c>
      <c r="D49" s="3" t="s">
        <v>475</v>
      </c>
      <c r="E49" s="53" t="s">
        <v>290</v>
      </c>
      <c r="F49" s="3" t="s">
        <v>476</v>
      </c>
      <c r="G49" s="8">
        <v>8247.5999999999985</v>
      </c>
    </row>
    <row r="50" spans="1:7">
      <c r="A50" s="5">
        <v>47</v>
      </c>
      <c r="B50" s="3" t="s">
        <v>473</v>
      </c>
      <c r="C50" s="3" t="s">
        <v>474</v>
      </c>
      <c r="D50" s="3" t="s">
        <v>475</v>
      </c>
      <c r="E50" s="53" t="s">
        <v>290</v>
      </c>
      <c r="F50" s="3" t="s">
        <v>479</v>
      </c>
      <c r="G50" s="8">
        <v>31695.26</v>
      </c>
    </row>
    <row r="51" spans="1:7" ht="51">
      <c r="A51" s="5">
        <v>48</v>
      </c>
      <c r="B51" s="3" t="s">
        <v>290</v>
      </c>
      <c r="C51" s="3" t="s">
        <v>290</v>
      </c>
      <c r="D51" s="3" t="s">
        <v>290</v>
      </c>
      <c r="E51" s="53" t="s">
        <v>370</v>
      </c>
      <c r="F51" s="4" t="s">
        <v>312</v>
      </c>
      <c r="G51" s="8">
        <v>91.500799999999984</v>
      </c>
    </row>
    <row r="52" spans="1:7" ht="76.5">
      <c r="A52" s="5">
        <v>49</v>
      </c>
      <c r="B52" s="3" t="s">
        <v>290</v>
      </c>
      <c r="C52" s="3" t="s">
        <v>290</v>
      </c>
      <c r="D52" s="3" t="s">
        <v>290</v>
      </c>
      <c r="E52" s="59" t="s">
        <v>481</v>
      </c>
      <c r="F52" s="3" t="s">
        <v>482</v>
      </c>
      <c r="G52" s="8">
        <v>14229.72</v>
      </c>
    </row>
    <row r="53" spans="1:7" ht="51">
      <c r="A53" s="5">
        <v>50</v>
      </c>
      <c r="B53" s="3" t="s">
        <v>290</v>
      </c>
      <c r="C53" s="3" t="s">
        <v>290</v>
      </c>
      <c r="D53" s="3" t="s">
        <v>290</v>
      </c>
      <c r="E53" s="53" t="s">
        <v>345</v>
      </c>
      <c r="F53" s="48" t="s">
        <v>353</v>
      </c>
      <c r="G53" s="8">
        <v>892.00519999999995</v>
      </c>
    </row>
    <row r="54" spans="1:7" ht="51">
      <c r="A54" s="5">
        <v>51</v>
      </c>
      <c r="B54" s="3" t="s">
        <v>290</v>
      </c>
      <c r="C54" s="3" t="s">
        <v>290</v>
      </c>
      <c r="D54" s="3" t="s">
        <v>290</v>
      </c>
      <c r="E54" s="59" t="s">
        <v>485</v>
      </c>
      <c r="F54" s="3" t="s">
        <v>486</v>
      </c>
      <c r="G54" s="8">
        <v>431.78679999999997</v>
      </c>
    </row>
    <row r="55" spans="1:7" ht="38.25">
      <c r="A55" s="5">
        <v>52</v>
      </c>
      <c r="B55" s="3" t="s">
        <v>290</v>
      </c>
      <c r="C55" s="3" t="s">
        <v>290</v>
      </c>
      <c r="D55" s="3" t="s">
        <v>290</v>
      </c>
      <c r="E55" s="59" t="s">
        <v>490</v>
      </c>
      <c r="F55" s="3" t="s">
        <v>491</v>
      </c>
      <c r="G55" s="8">
        <v>270.01319999999998</v>
      </c>
    </row>
    <row r="56" spans="1:7">
      <c r="A56" s="5">
        <v>53</v>
      </c>
      <c r="B56" s="3" t="s">
        <v>315</v>
      </c>
      <c r="C56" s="3" t="s">
        <v>316</v>
      </c>
      <c r="D56" s="3" t="s">
        <v>317</v>
      </c>
      <c r="E56" s="53" t="s">
        <v>290</v>
      </c>
      <c r="F56" s="48" t="s">
        <v>318</v>
      </c>
      <c r="G56" s="8">
        <v>203.99760000000001</v>
      </c>
    </row>
    <row r="57" spans="1:7">
      <c r="A57" s="5">
        <v>54</v>
      </c>
      <c r="B57" s="3" t="s">
        <v>337</v>
      </c>
      <c r="C57" s="3" t="s">
        <v>368</v>
      </c>
      <c r="D57" s="3" t="s">
        <v>338</v>
      </c>
      <c r="E57" s="53" t="s">
        <v>290</v>
      </c>
      <c r="F57" s="3" t="s">
        <v>341</v>
      </c>
      <c r="G57" s="8">
        <v>1415.1999999999998</v>
      </c>
    </row>
    <row r="58" spans="1:7" ht="60">
      <c r="A58" s="5">
        <v>55</v>
      </c>
      <c r="B58" s="3" t="s">
        <v>290</v>
      </c>
      <c r="C58" s="3" t="s">
        <v>290</v>
      </c>
      <c r="D58" s="3" t="s">
        <v>290</v>
      </c>
      <c r="E58" s="60" t="s">
        <v>496</v>
      </c>
      <c r="F58" s="3" t="s">
        <v>497</v>
      </c>
      <c r="G58" s="8">
        <v>1185.4967999999999</v>
      </c>
    </row>
    <row r="59" spans="1:7" ht="60">
      <c r="A59" s="5">
        <v>56</v>
      </c>
      <c r="B59" s="3" t="s">
        <v>290</v>
      </c>
      <c r="C59" s="3" t="s">
        <v>290</v>
      </c>
      <c r="D59" s="3" t="s">
        <v>290</v>
      </c>
      <c r="E59" s="60" t="s">
        <v>496</v>
      </c>
      <c r="F59" s="3" t="s">
        <v>497</v>
      </c>
      <c r="G59" s="8">
        <v>113.79599999999999</v>
      </c>
    </row>
    <row r="60" spans="1:7" ht="38.25">
      <c r="A60" s="5">
        <v>57</v>
      </c>
      <c r="B60" s="3" t="s">
        <v>290</v>
      </c>
      <c r="C60" s="3" t="s">
        <v>290</v>
      </c>
      <c r="D60" s="3" t="s">
        <v>290</v>
      </c>
      <c r="E60" s="59" t="s">
        <v>501</v>
      </c>
      <c r="F60" s="48" t="s">
        <v>309</v>
      </c>
      <c r="G60" s="8">
        <v>330.00839999999999</v>
      </c>
    </row>
    <row r="61" spans="1:7">
      <c r="A61">
        <v>58</v>
      </c>
      <c r="B61" s="3" t="s">
        <v>502</v>
      </c>
      <c r="C61" s="3" t="s">
        <v>503</v>
      </c>
      <c r="D61" s="3" t="s">
        <v>504</v>
      </c>
      <c r="E61" s="53" t="s">
        <v>290</v>
      </c>
      <c r="F61" s="3" t="s">
        <v>505</v>
      </c>
      <c r="G61" s="8">
        <v>495.0068</v>
      </c>
    </row>
    <row r="62" spans="1:7">
      <c r="A62">
        <v>59</v>
      </c>
      <c r="B62" s="3" t="s">
        <v>502</v>
      </c>
      <c r="C62" s="3" t="s">
        <v>503</v>
      </c>
      <c r="D62" s="3" t="s">
        <v>504</v>
      </c>
      <c r="E62" s="53" t="s">
        <v>290</v>
      </c>
      <c r="F62" s="3" t="s">
        <v>505</v>
      </c>
      <c r="G62" s="8">
        <v>69.994399999999999</v>
      </c>
    </row>
    <row r="63" spans="1:7" ht="38.25">
      <c r="A63" s="38">
        <v>60</v>
      </c>
      <c r="B63" s="3" t="s">
        <v>290</v>
      </c>
      <c r="C63" s="3" t="s">
        <v>290</v>
      </c>
      <c r="D63" s="4" t="s">
        <v>290</v>
      </c>
      <c r="E63" s="59" t="s">
        <v>506</v>
      </c>
      <c r="F63" s="3" t="s">
        <v>510</v>
      </c>
      <c r="G63" s="8">
        <v>455.69439999999992</v>
      </c>
    </row>
    <row r="64" spans="1:7">
      <c r="A64" s="38">
        <v>61</v>
      </c>
      <c r="B64" s="3" t="s">
        <v>507</v>
      </c>
      <c r="C64" s="3" t="s">
        <v>508</v>
      </c>
      <c r="D64" s="3" t="s">
        <v>509</v>
      </c>
      <c r="E64" s="61" t="s">
        <v>290</v>
      </c>
      <c r="F64" s="3" t="s">
        <v>516</v>
      </c>
      <c r="G64" s="8">
        <v>3423.9951999999994</v>
      </c>
    </row>
    <row r="65" spans="1:7">
      <c r="A65" s="38">
        <v>62</v>
      </c>
      <c r="B65" s="3" t="s">
        <v>520</v>
      </c>
      <c r="C65" s="3" t="s">
        <v>522</v>
      </c>
      <c r="D65" s="4" t="s">
        <v>504</v>
      </c>
      <c r="E65" s="61" t="s">
        <v>290</v>
      </c>
      <c r="F65" s="38" t="s">
        <v>521</v>
      </c>
      <c r="G65" s="8">
        <v>1914.9975999999997</v>
      </c>
    </row>
    <row r="66" spans="1:7" ht="63.75">
      <c r="A66" s="38">
        <v>63</v>
      </c>
      <c r="B66" s="3" t="s">
        <v>290</v>
      </c>
      <c r="C66" s="3" t="s">
        <v>290</v>
      </c>
      <c r="D66" s="4" t="s">
        <v>290</v>
      </c>
      <c r="E66" s="62" t="s">
        <v>523</v>
      </c>
      <c r="F66" s="38" t="s">
        <v>524</v>
      </c>
      <c r="G66" s="8">
        <v>928.49879999999985</v>
      </c>
    </row>
    <row r="67" spans="1:7" ht="38.25">
      <c r="A67" s="38">
        <v>64</v>
      </c>
      <c r="B67" s="3" t="s">
        <v>290</v>
      </c>
      <c r="C67" s="3" t="s">
        <v>290</v>
      </c>
      <c r="D67" s="4" t="s">
        <v>290</v>
      </c>
      <c r="E67" s="62" t="s">
        <v>369</v>
      </c>
      <c r="F67" s="38" t="s">
        <v>377</v>
      </c>
      <c r="G67" s="8">
        <v>1753.0036</v>
      </c>
    </row>
    <row r="68" spans="1:7" ht="25.5">
      <c r="A68" s="38">
        <v>65</v>
      </c>
      <c r="B68" s="3" t="s">
        <v>290</v>
      </c>
      <c r="C68" s="3" t="s">
        <v>290</v>
      </c>
      <c r="D68" s="4" t="s">
        <v>290</v>
      </c>
      <c r="E68" s="62" t="s">
        <v>456</v>
      </c>
      <c r="F68" s="3" t="s">
        <v>457</v>
      </c>
      <c r="G68" s="8">
        <v>6522.0072</v>
      </c>
    </row>
    <row r="69" spans="1:7" ht="38.25">
      <c r="A69" s="38">
        <v>66</v>
      </c>
      <c r="B69" s="3" t="s">
        <v>290</v>
      </c>
      <c r="C69" s="3" t="s">
        <v>290</v>
      </c>
      <c r="D69" s="4" t="s">
        <v>290</v>
      </c>
      <c r="E69" s="62" t="s">
        <v>372</v>
      </c>
      <c r="F69" s="38" t="s">
        <v>347</v>
      </c>
      <c r="G69" s="8">
        <v>1157.9931999999999</v>
      </c>
    </row>
    <row r="70" spans="1:7">
      <c r="A70" s="38">
        <v>67</v>
      </c>
      <c r="B70" s="3" t="s">
        <v>533</v>
      </c>
      <c r="C70" s="3" t="s">
        <v>534</v>
      </c>
      <c r="D70" s="4" t="s">
        <v>535</v>
      </c>
      <c r="E70" s="59" t="s">
        <v>290</v>
      </c>
      <c r="F70" s="38" t="s">
        <v>536</v>
      </c>
      <c r="G70" s="8">
        <v>269.00399999999996</v>
      </c>
    </row>
    <row r="71" spans="1:7" ht="51">
      <c r="A71" s="38">
        <v>68</v>
      </c>
      <c r="B71" s="3" t="s">
        <v>290</v>
      </c>
      <c r="C71" s="3" t="s">
        <v>290</v>
      </c>
      <c r="D71" s="4" t="s">
        <v>290</v>
      </c>
      <c r="E71" s="59" t="s">
        <v>370</v>
      </c>
      <c r="F71" s="4" t="s">
        <v>312</v>
      </c>
      <c r="G71" s="8">
        <v>6039.6907999999994</v>
      </c>
    </row>
    <row r="72" spans="1:7" ht="51">
      <c r="A72" s="38">
        <v>69</v>
      </c>
      <c r="B72" s="3" t="s">
        <v>290</v>
      </c>
      <c r="C72" s="3" t="s">
        <v>290</v>
      </c>
      <c r="D72" s="4" t="s">
        <v>290</v>
      </c>
      <c r="E72" s="62" t="s">
        <v>375</v>
      </c>
      <c r="F72" s="38" t="s">
        <v>380</v>
      </c>
      <c r="G72" s="8">
        <v>4266.0043999999998</v>
      </c>
    </row>
    <row r="73" spans="1:7" ht="38.25">
      <c r="A73" s="38">
        <v>70</v>
      </c>
      <c r="B73" s="3" t="s">
        <v>290</v>
      </c>
      <c r="C73" s="3" t="s">
        <v>290</v>
      </c>
      <c r="D73" s="4" t="s">
        <v>290</v>
      </c>
      <c r="E73" s="59" t="s">
        <v>367</v>
      </c>
      <c r="F73" s="48" t="s">
        <v>376</v>
      </c>
      <c r="G73" s="8">
        <v>2600.4763999999996</v>
      </c>
    </row>
    <row r="74" spans="1:7" ht="51">
      <c r="A74" s="38">
        <v>71</v>
      </c>
      <c r="B74" s="3" t="s">
        <v>290</v>
      </c>
      <c r="C74" s="3" t="s">
        <v>290</v>
      </c>
      <c r="D74" s="4" t="s">
        <v>290</v>
      </c>
      <c r="E74" s="59" t="s">
        <v>345</v>
      </c>
      <c r="F74" s="4" t="s">
        <v>353</v>
      </c>
      <c r="G74" s="8">
        <v>334.89199999999994</v>
      </c>
    </row>
    <row r="75" spans="1:7" ht="51">
      <c r="A75" s="38">
        <v>72</v>
      </c>
      <c r="B75" s="3" t="s">
        <v>290</v>
      </c>
      <c r="C75" s="3" t="s">
        <v>290</v>
      </c>
      <c r="D75" s="4" t="s">
        <v>290</v>
      </c>
      <c r="E75" s="59" t="s">
        <v>345</v>
      </c>
      <c r="F75" s="4" t="s">
        <v>353</v>
      </c>
      <c r="G75" s="8">
        <v>1298.9679999999998</v>
      </c>
    </row>
    <row r="76" spans="1:7" ht="51">
      <c r="A76" s="38">
        <v>73</v>
      </c>
      <c r="B76" s="3" t="s">
        <v>290</v>
      </c>
      <c r="C76" s="3" t="s">
        <v>290</v>
      </c>
      <c r="D76" s="4" t="s">
        <v>290</v>
      </c>
      <c r="E76" s="59" t="s">
        <v>345</v>
      </c>
      <c r="F76" s="4" t="s">
        <v>353</v>
      </c>
      <c r="G76" s="8">
        <v>660.00519999999995</v>
      </c>
    </row>
    <row r="77" spans="1:7" ht="38.25">
      <c r="A77" s="38">
        <v>74</v>
      </c>
      <c r="B77" s="3" t="s">
        <v>290</v>
      </c>
      <c r="C77" s="3" t="s">
        <v>290</v>
      </c>
      <c r="D77" s="4" t="s">
        <v>290</v>
      </c>
      <c r="E77" s="59" t="s">
        <v>501</v>
      </c>
      <c r="F77" s="48" t="s">
        <v>309</v>
      </c>
      <c r="G77" s="8">
        <v>237.30119999999997</v>
      </c>
    </row>
    <row r="78" spans="1:7" ht="38.25">
      <c r="A78" s="38">
        <v>75</v>
      </c>
      <c r="B78" s="3" t="s">
        <v>290</v>
      </c>
      <c r="C78" s="3" t="s">
        <v>290</v>
      </c>
      <c r="D78" s="4" t="s">
        <v>290</v>
      </c>
      <c r="E78" s="59" t="s">
        <v>501</v>
      </c>
      <c r="F78" s="48" t="s">
        <v>309</v>
      </c>
      <c r="G78" s="8">
        <v>279.00319999999999</v>
      </c>
    </row>
    <row r="79" spans="1:7">
      <c r="A79" s="38">
        <v>76</v>
      </c>
      <c r="B79" s="3" t="s">
        <v>431</v>
      </c>
      <c r="C79" s="3" t="s">
        <v>339</v>
      </c>
      <c r="D79" s="4" t="s">
        <v>340</v>
      </c>
      <c r="E79" s="59" t="s">
        <v>290</v>
      </c>
      <c r="F79" s="38" t="s">
        <v>342</v>
      </c>
      <c r="G79" s="8">
        <v>2129.8875999999996</v>
      </c>
    </row>
    <row r="80" spans="1:7">
      <c r="A80" s="38">
        <v>77</v>
      </c>
      <c r="B80" s="3" t="s">
        <v>373</v>
      </c>
      <c r="C80" s="3" t="s">
        <v>374</v>
      </c>
      <c r="D80" s="4" t="s">
        <v>340</v>
      </c>
      <c r="E80" s="59" t="s">
        <v>290</v>
      </c>
      <c r="F80" s="38" t="s">
        <v>379</v>
      </c>
      <c r="G80" s="8">
        <v>372.99799999999999</v>
      </c>
    </row>
    <row r="81" spans="1:7" ht="51">
      <c r="A81" s="38">
        <v>78</v>
      </c>
      <c r="B81" s="3" t="s">
        <v>290</v>
      </c>
      <c r="C81" s="3" t="s">
        <v>290</v>
      </c>
      <c r="D81" s="4" t="s">
        <v>290</v>
      </c>
      <c r="E81" s="59" t="s">
        <v>345</v>
      </c>
      <c r="F81" s="4" t="s">
        <v>353</v>
      </c>
      <c r="G81" s="8">
        <v>109.00519999999999</v>
      </c>
    </row>
    <row r="82" spans="1:7" ht="76.5">
      <c r="A82" s="38">
        <v>79</v>
      </c>
      <c r="B82" s="3" t="s">
        <v>290</v>
      </c>
      <c r="C82" s="3" t="s">
        <v>290</v>
      </c>
      <c r="D82" s="4" t="s">
        <v>290</v>
      </c>
      <c r="E82" s="62" t="s">
        <v>539</v>
      </c>
      <c r="F82" s="38" t="s">
        <v>546</v>
      </c>
      <c r="G82" s="8">
        <v>235.5728</v>
      </c>
    </row>
    <row r="83" spans="1:7" ht="76.5">
      <c r="A83" s="38">
        <v>80</v>
      </c>
      <c r="B83" s="3" t="s">
        <v>290</v>
      </c>
      <c r="C83" s="3" t="s">
        <v>290</v>
      </c>
      <c r="D83" s="4" t="s">
        <v>290</v>
      </c>
      <c r="E83" s="62" t="s">
        <v>539</v>
      </c>
      <c r="F83" s="38" t="s">
        <v>546</v>
      </c>
      <c r="G83" s="8">
        <v>17.5044</v>
      </c>
    </row>
    <row r="84" spans="1:7">
      <c r="A84" s="38">
        <v>81</v>
      </c>
      <c r="B84" s="3" t="s">
        <v>540</v>
      </c>
      <c r="C84" s="3" t="s">
        <v>541</v>
      </c>
      <c r="D84" s="4" t="s">
        <v>542</v>
      </c>
      <c r="E84" s="59" t="s">
        <v>290</v>
      </c>
      <c r="F84" s="38" t="s">
        <v>551</v>
      </c>
      <c r="G84" s="8">
        <v>179.99719999999996</v>
      </c>
    </row>
    <row r="85" spans="1:7" ht="51">
      <c r="A85" s="38">
        <v>82</v>
      </c>
      <c r="B85" s="3" t="s">
        <v>290</v>
      </c>
      <c r="C85" s="3" t="s">
        <v>290</v>
      </c>
      <c r="D85" s="4" t="s">
        <v>290</v>
      </c>
      <c r="E85" s="59" t="s">
        <v>346</v>
      </c>
      <c r="F85" s="38" t="s">
        <v>361</v>
      </c>
      <c r="G85" s="8">
        <v>808.02120000000002</v>
      </c>
    </row>
    <row r="86" spans="1:7" ht="25.5">
      <c r="A86" s="38">
        <v>83</v>
      </c>
      <c r="B86" s="3" t="s">
        <v>290</v>
      </c>
      <c r="C86" s="3" t="s">
        <v>290</v>
      </c>
      <c r="D86" s="4" t="s">
        <v>290</v>
      </c>
      <c r="E86" s="59" t="s">
        <v>331</v>
      </c>
      <c r="F86" s="3" t="s">
        <v>332</v>
      </c>
      <c r="G86" s="8">
        <v>169.00039999999998</v>
      </c>
    </row>
    <row r="87" spans="1:7">
      <c r="A87" s="38">
        <v>84</v>
      </c>
      <c r="B87" s="38" t="s">
        <v>333</v>
      </c>
      <c r="C87" s="38" t="s">
        <v>334</v>
      </c>
      <c r="D87" s="38" t="s">
        <v>335</v>
      </c>
      <c r="E87" s="59" t="s">
        <v>290</v>
      </c>
      <c r="F87" s="38" t="s">
        <v>336</v>
      </c>
      <c r="G87" s="8">
        <v>9176.76</v>
      </c>
    </row>
    <row r="88" spans="1:7">
      <c r="A88" s="38">
        <v>85</v>
      </c>
      <c r="B88" s="38" t="s">
        <v>411</v>
      </c>
      <c r="C88" s="38" t="s">
        <v>452</v>
      </c>
      <c r="D88" s="38" t="s">
        <v>453</v>
      </c>
      <c r="E88" s="59" t="s">
        <v>290</v>
      </c>
      <c r="F88" s="38" t="s">
        <v>454</v>
      </c>
      <c r="G88" s="8">
        <v>4640</v>
      </c>
    </row>
    <row r="89" spans="1:7" ht="38.25">
      <c r="A89" s="38">
        <v>86</v>
      </c>
      <c r="B89" s="38" t="s">
        <v>290</v>
      </c>
      <c r="C89" s="38" t="s">
        <v>290</v>
      </c>
      <c r="D89" s="38" t="s">
        <v>290</v>
      </c>
      <c r="E89" s="59" t="s">
        <v>501</v>
      </c>
      <c r="F89" s="48" t="s">
        <v>309</v>
      </c>
      <c r="G89" s="8">
        <v>358.99680000000001</v>
      </c>
    </row>
    <row r="90" spans="1:7" ht="38.25">
      <c r="A90" s="38">
        <v>87</v>
      </c>
      <c r="B90" s="38" t="s">
        <v>290</v>
      </c>
      <c r="C90" s="38" t="s">
        <v>290</v>
      </c>
      <c r="D90" s="38" t="s">
        <v>290</v>
      </c>
      <c r="E90" s="59" t="s">
        <v>501</v>
      </c>
      <c r="F90" s="48" t="s">
        <v>309</v>
      </c>
      <c r="G90" s="8">
        <v>484.99599999999998</v>
      </c>
    </row>
    <row r="91" spans="1:7" ht="38.25">
      <c r="A91" s="38">
        <v>88</v>
      </c>
      <c r="B91" s="38" t="s">
        <v>290</v>
      </c>
      <c r="C91" s="38" t="s">
        <v>290</v>
      </c>
      <c r="D91" s="38" t="s">
        <v>290</v>
      </c>
      <c r="E91" s="62" t="s">
        <v>543</v>
      </c>
      <c r="F91" s="38" t="s">
        <v>556</v>
      </c>
      <c r="G91" s="8">
        <v>2295.002</v>
      </c>
    </row>
    <row r="92" spans="1:7" ht="38.25">
      <c r="A92" s="38">
        <v>89</v>
      </c>
      <c r="B92" s="38" t="s">
        <v>290</v>
      </c>
      <c r="C92" s="38" t="s">
        <v>290</v>
      </c>
      <c r="D92" s="38" t="s">
        <v>290</v>
      </c>
      <c r="E92" s="62" t="s">
        <v>544</v>
      </c>
      <c r="F92" s="38" t="s">
        <v>559</v>
      </c>
      <c r="G92" s="8">
        <v>1664.9943999999998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2022-04-04T19:35:01Z</dcterms:created>
  <dcterms:modified xsi:type="dcterms:W3CDTF">2022-07-08T14:21:56Z</dcterms:modified>
</cp:coreProperties>
</file>