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lidad E Igualdad\Desktop\OFICIOS 2022\UT\FORMATOS IVAI\ART 15\FR. 20\"/>
    </mc:Choice>
  </mc:AlternateContent>
  <bookViews>
    <workbookView xWindow="0" yWindow="0" windowWidth="21600" windowHeight="8835" firstSheet="2" activeTab="6"/>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893">[1]Hidden_1_Tabla_439489!$A$1:$A$26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897">[1]Hidden_2_Tabla_439489!$A$1:$A$41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8914">[1]Hidden_3_Tabla_439489!$A$1:$A$32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<sst xmlns="http://schemas.openxmlformats.org/spreadsheetml/2006/main" count="1352" uniqueCount="351">
  <si>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</si>
  <si>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</si>
  <si>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</si>
  <si>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</si>
  <si>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</si>
  <si>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</si>
  <si>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</si>
  <si>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</si>
  <si>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</si>
  <si>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</si>
  <si>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</si>
  <si>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</si>
  <si>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</si>
  <si>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</si>
  <si>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</si>
  <si>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</si>
  <si>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</si>
  <si>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</si>
  <si>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</si>
  <si>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</si>
  <si>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</si>
  <si>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</si>
  <si>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</si>
  <si>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</si>
  <si>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</si>
  <si>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</si>
  <si>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</si>
  <si>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</si>
  <si>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</si>
  <si>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</si>
  <si>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</si>
  <si>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</si>
  <si>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</si>
  <si>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</si>
  <si>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</si>
  <si>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</si>
  <si>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</si>
  <si>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</si>
  <si>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</si>
  <si>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</si>
  <si>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</si>
  <si>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</si>
  <si>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</si>
  <si>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</si>
  <si>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</si>
  <si>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</si>
  <si>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</si>
  <si>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</si>
  <si>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</si>
  <si>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</si>
  <si>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</si>
  <si>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</si>
  <si>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</si>
  <si>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</si>
  <si>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</si>
  <si>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</si>
  <si>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</si>
  <si>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</si>
  <si>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</si>
  <si>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</si>
  <si>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</si>
  <si>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</si>
  <si>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</si>
  <si>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</si>
  <si>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</si>
  <si>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</si>
  <si>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</si>
  <si>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</si>
  <si>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</si>
  <si>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</si>
  <si>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</si>
  <si>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</si>
  <si>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</si>
  <si>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</si>
  <si>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</si>
  <si>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</si>
  <si>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</si>
  <si>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</si>
  <si>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</si>
  <si>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</si>
  <si>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</si>
  <si>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</si>
  <si>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</si>
  <si>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</si>
  <si>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</si>
  <si>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</si>
  <si>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</si>
  <si>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</si>
  <si>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</si>
  <si>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</si>
  <si>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</si>
  <si>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</si>
  <si>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</si>
  <si>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</si>
  <si>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</si>
  <si>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</si>
  <si>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</si>
  <si>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</si>
  <si>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</si>
  <si>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</si>
  <si>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</si>
  <si>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</si>
  <si>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</si>
  <si>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</si>
  <si>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</si>
  <si>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</si>
  <si>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</si>
  <si>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</si>
  <si>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</si>
  <si>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</si>
  <si>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</si>
  <si>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</si>
  <si>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</si>
  <si>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</si>
  <si>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</si>
  <si>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</si>
  <si>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</si>
  <si>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</si>
  <si>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</si>
  <si>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</si>
  <si>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</si>
  <si>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</si>
  <si>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</si>
  <si>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</si>
  <si>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</si>
  <si>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</si>
  <si>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</si>
  <si>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</si>
  <si>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</si>
  <si>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</si>
  <si>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</si>
  <si>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</si>
  <si>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</si>
  <si>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</si>
  <si>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</si>
  <si>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</si>
  <si>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</si>
  <si>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</si>
  <si>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</si>
  <si>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</si>
  <si>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</si>
  <si>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</si>
  <si>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</si>
  <si>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</si>
  <si>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</si>
  <si>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</si>
  <si>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</si>
  <si>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</si>
  <si>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</si>
  <si>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</si>
  <si>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</si>
  <si>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</si>
  <si>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</si>
  <si>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</si>
  <si>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</si>
  <si>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</si>
  <si>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</si>
  <si>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</si>
  <si>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</si>
  <si>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</si>
  <si>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</si>
  <si>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</si>
  <si>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</si>
  <si>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</si>
  <si>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</si>
  <si>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</si>
  <si>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</si>
  <si>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</si>
  <si>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</si>
  <si>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</si>
  <si>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</si>
  <si>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</si>
  <si>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</si>
  <si>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</si>
  <si>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</si>
  <si>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</si>
  <si>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</si>
  <si>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</si>
  <si>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</si>
  <si>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</si>
  <si>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</si>
  <si>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</si>
  <si>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</si>
  <si>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</si>
  <si>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</si>
  <si>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</si>
  <si>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</si>
  <si>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</si>
  <si>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</si>
  <si>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</si>
  <si>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</si>
  <si>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</si>
  <si>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</si>
  <si>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</si>
  <si>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</si>
  <si>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</si>
  <si>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</si>
  <si>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</si>
  <si>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</si>
  <si>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</si>
  <si>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</si>
  <si>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</si>
  <si>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</si>
  <si>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</si>
  <si>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</si>
  <si>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</si>
  <si>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</si>
  <si>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</si>
  <si>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</si>
  <si>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</si>
  <si>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</si>
  <si>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</si>
  <si>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</si>
  <si>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</si>
  <si>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</si>
  <si>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</si>
  <si>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</si>
  <si>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</si>
  <si>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</si>
  <si>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</si>
  <si>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</si>
  <si>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</si>
  <si>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</si>
  <si>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</si>
  <si>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</si>
  <si>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</si>
  <si>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</si>
  <si>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</si>
  <si>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</si>
  <si>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</si>
  <si>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</si>
  <si>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</si>
  <si>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</si>
  <si>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</si>
  <si>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</si>
  <si>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</si>
  <si>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</si>
  <si>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</si>
  <si>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</si>
  <si>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</si>
  <si>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</si>
  <si>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</si>
  <si>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</si>
  <si>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</si>
  <si>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</si>
  <si>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</si>
  <si>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</si>
  <si>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</si>
  <si>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</si>
  <si>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</si>
  <si>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</si>
  <si>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</si>
  <si>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</si>
  <si>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</si>
  <si>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</si>
  <si>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</si>
  <si>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</si>
  <si>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FICHAS DE ADMISION</t>
  </si>
  <si>
    <t>BAJAS DEFINITIVAS</t>
  </si>
  <si>
    <t>BAJAS TEMPORALES</t>
  </si>
  <si>
    <t>EQUIVALENCIA Y REVALIDACION DE ESTUDIOS</t>
  </si>
  <si>
    <t>PROCEDIMIENTO DE TITULACION</t>
  </si>
  <si>
    <t>PROCEDIMIENTO DE INSCRIPCION A ASIGNATURA</t>
  </si>
  <si>
    <t>CONSTANCIA DE ESTUDIOS</t>
  </si>
  <si>
    <t xml:space="preserve">CAMBIO </t>
  </si>
  <si>
    <t>PRESTAMO DE DOCUMENTOS</t>
  </si>
  <si>
    <t>KARDEX</t>
  </si>
  <si>
    <t>DUPLICADO DE BOLETAS</t>
  </si>
  <si>
    <t>REPOCISON DE CREDENCIAL</t>
  </si>
  <si>
    <t>SOLICITUD DE INFORMACION</t>
  </si>
  <si>
    <t>CURSAR UN PROGRAMA EDUCATIVO SUPERIOR UNIVERSITARIO</t>
  </si>
  <si>
    <t>DETENER LA CONTINUIDAD DE ESTUDIOS POR CUALQUIERA DE LOS MOTIVOS SEÑALADOS EN EL "FORMATO DE BAJA"APROBADO EN EL QUE HAYAN REALIZADO EL TRÁMITE.</t>
  </si>
  <si>
    <t>LA BAJA TEMPORAL SE CONCEDE A SOLICITUD POR ESCRITO DEL ALUMNO ANTE SERVICIOS ESCOLARES, POR LO QUE ES VOLUNTARIA, LA TEMPORALIDAD TIENE VIGENCIA HASTA UN AÑO, DESPUÉS DEL CUAL SE CONSIDERARA BAJA AUTOMÁTICA POR DESERCIÓN.</t>
  </si>
  <si>
    <t>PROCEDIMIENTO MEDIANTE EL CUAL SE OTORGA VALIDEZ OFICIAL A ESTUDIOS REALIZADOS EN INSTITUCIONES QUE NO FORMAN PARTE DEL SISTEMA EDUCATIVO NACIONAL.</t>
  </si>
  <si>
    <t>PROCESO A TRAVES DEL CUAL, LA UNIVERSIDAD POLITECNICA DE HUATUSCO OFRECE AL EGRESADO MEDIANTE LA VALIDACION DE SU DOCUMENTACION Y TRAMITE ANTE DIFERENTES DEPENDENCIAS ESTATALES Y FEDERALES EL PODER DE CONTAR CON SU ACTA DE EXTENCION DE LICENCIATURA O INGENIERIA, TITULO PROFESOINAL ELECTRONICO, REGISTRO DE TITULO PROFESIONAL, DE ACUERDO A LA NORMATIVIDAD INSTITUCIONAL APLICABLE.</t>
  </si>
  <si>
    <t>QUE EL ALUMNO CUENTE CON UN DOCUMENTO OFICIAL DE SUS ESTUDIOS REALIZADOS</t>
  </si>
  <si>
    <t>PROCESO MEDIANTE EL CUAL LOS ALUMNOS SOLICITAN EL CAMBIIO DE GRUPO AL QUE FUE ASIGNADO EN SU INSCRIPCION.</t>
  </si>
  <si>
    <t>PROCESO MEDIANTE EL CUAL SE LE PROPORCIONA AL ALUMNO EL DOCUMETNO SOLICITADO PARA REGULARIZAR SU SITUACION.</t>
  </si>
  <si>
    <t>PROCESO ADMINISTRATIVO MEDIENTE EL CUAL SE LE OTORGA AL ALUMNO UN DOCUMENTO CON SU HISTORIAL ACADEMICO, SUSTENTANDO SU RENDIMIENTO EN SU ESTANCIA EN LA UNIVERSIDAD.</t>
  </si>
  <si>
    <t>GENERAR FORMATO DE BOLETA CON LAS CALIFICACIONES DE CUALQUIER CUATRIMESTRE YA CURSADO.</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</si>
  <si>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</si>
  <si>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EJERCER SU DERECHO DE ACCESO A LA INFORMACIÓN</t>
  </si>
  <si>
    <t>PRESENCIAL</t>
  </si>
  <si>
    <t>PROCESO MEDIANTE EL CUAL LOS ALUMNOS IRREGULARES QUE ADEUDEN UNA O MENOS DE TRES ASIGNATURAS DE CUALQUIER PERÍODO ESCOLAR DEBERAN RECURSAR ASIGNATURAS NO APROBADAS EN CUANTO SE APERTURE DICHA MATERIA.</t>
  </si>
  <si>
    <t>Este dato no se requiere para este periodo, de conformidad con las últimas modificaciones a los Lineamientos Técnicos Generales, aprobadas por el Pleno del Consejo Nacional del Sistema Nacional de Transparencia.</t>
  </si>
  <si>
    <t>LUNES A SABADO</t>
  </si>
  <si>
    <t>FICHA DE PAGO, COPIA DE DOCUMENTOS OFICIALES, ACTA DE NACIMIENTO CERTIFICADA, COPIA DE CERTIFICADO DE BACHILLERATO LEGALIZADO O CONSTANCIA DE ESTUDIOS HASTA 5° SEMESTRE CON PROMEDIO GENERAL,CURP DESCARGADA DE RENAPO, COMPROBANTE DE DOMICILIO ACTUAL, INE EN CASO DE SER MAYOR DE EDAD, FORMATO DE REGISTRO DE ASPIRANTE</t>
  </si>
  <si>
    <t>FICHA DE PAGO, SOLICITUD DEL TRAMITE, CONSTANCIA DE NO ADUDO DE MATERIALES, FORMULARIO DE BAJA</t>
  </si>
  <si>
    <t>FICHA DE PAGO, SOLICITUD EQUIVALENCIA Y REVALIDACIÓN DE ESTUDIOS, PLAN DE ESTUDIOS DE LA ESCULA DE PROCEDENCIA, KARDEX, CERTIFICADO DE ESTUDIOS INCOMPLETOS Y DICTAMEN FAVORABLE POR PARTE DEL DIRECTOR DEL PROGRAMA EDUCATIVO DE EQUIVALENCIA.</t>
  </si>
  <si>
    <t>FICHA DE PAGO CON PAGOS CONRRESPONDIENTES A ESTE TRAMITE, CERTIFICADO DE BACHILLERATO LEGALIZADO, ACTA DE NACIMIENTO CERTIFICADO CON NO MAS DE 1 AÑO DE EXPEDICION, CURP, LIBERACION DE SERVICIO SOCIAL, CONSTANCIA DE NO ADEUDO, SOLICITUD DE TRAMITE DE SERVIOS ESCOLARES Y LISTA DE VERIFICACION PARA TITULACION.</t>
  </si>
  <si>
    <t>FICHA DE PAGO, DICTAMEN, SOLICITUD DE INSCRIPCION A  LA MATERIA.</t>
  </si>
  <si>
    <t>FICHA DE PAGO</t>
  </si>
  <si>
    <t>SOLICITUD DE CAMBIO DE PROGRAMA EDUCATIVO, MODALIDAD, CAMPUS, TURNO O GRUPO</t>
  </si>
  <si>
    <t>FORMATO DE CONTROL DE DOCUMENTOS</t>
  </si>
  <si>
    <t>FICHA DE PAGO, SOLICITUD DE TRAMITE DE SERVICIOS ESCOLARES</t>
  </si>
  <si>
    <t>NINGUNO</t>
  </si>
  <si>
    <t>1 DIA</t>
  </si>
  <si>
    <t>5 DIAS</t>
  </si>
  <si>
    <t>9 MESES -1 AÑO</t>
  </si>
  <si>
    <t>3 DIAS</t>
  </si>
  <si>
    <t>SIN VIGENCIA</t>
  </si>
  <si>
    <t>1 AÑO</t>
  </si>
  <si>
    <t>4 MESES</t>
  </si>
  <si>
    <t>MIENTRAS NO SE SOLICITE</t>
  </si>
  <si>
    <t>EL TIEMPO QUE DURE LA CARRERA</t>
  </si>
  <si>
    <t>INDEFINIDO</t>
  </si>
  <si>
    <t>19161634</t>
  </si>
  <si>
    <t>19161635</t>
  </si>
  <si>
    <t>19161636</t>
  </si>
  <si>
    <t>19161637</t>
  </si>
  <si>
    <t>19161638</t>
  </si>
  <si>
    <t>19161639</t>
  </si>
  <si>
    <t>19161640</t>
  </si>
  <si>
    <t>19161641</t>
  </si>
  <si>
    <t>19161642</t>
  </si>
  <si>
    <t>19161643</t>
  </si>
  <si>
    <t>19161644</t>
  </si>
  <si>
    <t>19161645</t>
  </si>
  <si>
    <t>19161646</t>
  </si>
  <si>
    <t>OFICINA DE SERVICIOS ESCOLARES</t>
  </si>
  <si>
    <t>CALLE 9</t>
  </si>
  <si>
    <t>SN</t>
  </si>
  <si>
    <t>CENTRO</t>
  </si>
  <si>
    <t>94100</t>
  </si>
  <si>
    <t>HUATUSCO</t>
  </si>
  <si>
    <t>71</t>
  </si>
  <si>
    <t>30</t>
  </si>
  <si>
    <t/>
  </si>
  <si>
    <t>2737343612 EXT.104</t>
  </si>
  <si>
    <t>depto-escolares@uphuatusco.edu.mx</t>
  </si>
  <si>
    <t>LUNES- VIERNES DE 9:00- 19:00  SABADO DE 8:00- 14:00</t>
  </si>
  <si>
    <t>CÓDIGO DE DERECHOS</t>
  </si>
  <si>
    <t>REGLAMENTO INTERNO DE ALUMNOS DE LA UPH</t>
  </si>
  <si>
    <t>REGLAMENTO  INTERNO DE ESTUDIOS DE LA UPH</t>
  </si>
  <si>
    <t>CÓDIGO DE DERECHOS PARA EL ESTADO DE VERACRUZ DE IGNACIO DE LA LLAVE</t>
  </si>
  <si>
    <t>LEY DE TRANSPARENCIA</t>
  </si>
  <si>
    <t>DEPARTAMENTO DE SERVICIOS FINANCIEROS DE UNIVERISDAD POLITECNICA DE HUATUSCO</t>
  </si>
  <si>
    <t>CODIGO DE DERECHOS</t>
  </si>
  <si>
    <t>REGLAMENTO INTERNO DE ESTUDIOS DE LA UPH</t>
  </si>
  <si>
    <t>TENER UN PROCESO DE ADMISION PARA RECIBIR EDUCACION SUPERIOR</t>
  </si>
  <si>
    <t>LA SUSPENSIÓN TEMPORAL O DEFINITIVA DE LAS ACTIVIDADES ACADÉMICAS DE LOS ALUMNOS INSCRITOS EN LA UNIVERSIDAD POLITÉCNICA.</t>
  </si>
  <si>
    <t>SE ESTABLECERÁ EQUIVALENCIA O SE REVALIDARÁN ESTUDIOS, PARA EFECTO DE COLOCACIÓN DEL ALUMNO EN LOS PROGRAMAS EDUCATIVOS.</t>
  </si>
  <si>
    <t>LA  UNIVERSIDAD POLITÉCNICA OTORGARÁ EL TÍTULO PROFESIONAL A  QUIENES HAYAN ACREDITADO EN  SU TOTALIDAD EL PLAN DE ESTUDIOS VIGENTE Y CUMPLIDO CON LOS DEMÁS REQUISITOS ESTABLECIDOS EN LAS DISPOSICIONES APLICABLES</t>
  </si>
  <si>
    <t>OPORTUNIDAD DE TENER UNA CALIFICACION APROBATORIA EN LA EVALUACION FINAL ORDINARIA.</t>
  </si>
  <si>
    <t>LA ACREDITACION DEL DOCUMENTO SOLICITADO POR EL ALUMNO</t>
  </si>
  <si>
    <t>LA ACREDITACION DEL CAMBIO DE GRUPO A FAVOR DEL ALUMNO QUE LO SOLICITA.</t>
  </si>
  <si>
    <t>SUSTENTO QUE ACREDITA SU PERTENENCIA A ESTA UNIVERSIDAD COMO ESTUDIANTE</t>
  </si>
  <si>
    <t>ESTAR INFORMADO EN LO QUE ES DE SU INTERES</t>
  </si>
  <si>
    <t>SERVICIOS ESCOLARES</t>
  </si>
  <si>
    <t>HIPERVINVULO A/LOS FORMATOS DEL TRAMITE Y REQUISITOS DEL TRAMITE, SE SOLICITAN VIA CORREO ELECTRONICO A LA SIGUENTE DIRECCION depto-escolares@uphuatusco.edu.mx o al telefono 2737343612 ext. 104</t>
  </si>
  <si>
    <t>SI EL ALUMNO SE DIO DE BAJA TEMPORAL TIENE QUE HACER EL PAGO DE REINSCRIPCION AL CUATRIMESTRE EN EL QUE SE DIO LA BAJA MÁS EL PAGO DE RECURSAMIENTO. HIPERVINVULO A/LOS FORMATOS DEL TRAMITE Y REQUISITOS DEL TRAMITE, SE SOLICITAN VIA CORREO ELECTRONICO A LA SIGUENTE DIRECCION depto-escolares@uphuatusco.edu.mx o al telefono 2737343612 ext. 104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</si>
</sst>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2" fillId="0" borderId="0" xfId="0" applyFont="1" applyAlignment="1">
      <alignment vertical="top" wrapText="1"/>
    </xf>
    <xf numFmtId="14" fontId="2"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X%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opLeftCell="A2" zoomScale="70" zoomScaleNormal="7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20.140625" customWidth="1"/>
    <col min="4" max="4" width="45.140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36.7109375" customWidth="1"/>
    <col min="15" max="15" width="32.5703125" bestFit="1" customWidth="1"/>
    <col min="16" max="16" width="34.42578125" customWidth="1"/>
    <col min="17" max="17" width="31.85546875"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24.140625" customWidth="1"/>
    <col min="27" max="27" width="17.5703125" bestFit="1" customWidth="1"/>
    <col min="28" max="28" width="20" bestFit="1" customWidth="1"/>
    <col min="29" max="29" width="15.7109375"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54.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4.95" customHeight="1" x14ac:dyDescent="0.25">
      <c r="A8">
        <v>2022</v>
      </c>
      <c r="B8" s="3">
        <v>44562</v>
      </c>
      <c r="C8" s="3">
        <v>44651</v>
      </c>
      <c r="D8" t="s">
        <v>257</v>
      </c>
      <c r="E8" s="5" t="s">
        <v>270</v>
      </c>
      <c r="F8" s="5" t="s">
        <v>284</v>
      </c>
      <c r="G8" s="5" t="s">
        <v>282</v>
      </c>
      <c r="I8" s="5" t="s">
        <v>286</v>
      </c>
      <c r="L8" s="5" t="s">
        <v>296</v>
      </c>
      <c r="O8" s="5" t="s">
        <v>300</v>
      </c>
      <c r="P8" s="5" t="s">
        <v>306</v>
      </c>
      <c r="R8" s="5" t="s">
        <v>331</v>
      </c>
      <c r="S8" s="5" t="s">
        <v>306</v>
      </c>
      <c r="T8" s="5" t="s">
        <v>337</v>
      </c>
      <c r="U8" s="5" t="s">
        <v>339</v>
      </c>
      <c r="W8" s="5" t="s">
        <v>306</v>
      </c>
      <c r="X8" s="5" t="s">
        <v>306</v>
      </c>
      <c r="Z8" s="5" t="s">
        <v>348</v>
      </c>
      <c r="AA8" s="6">
        <v>44669</v>
      </c>
      <c r="AB8" s="6">
        <v>44651</v>
      </c>
      <c r="AC8" s="5" t="s">
        <v>349</v>
      </c>
    </row>
    <row r="9" spans="1:29" ht="54.95" customHeight="1" x14ac:dyDescent="0.25">
      <c r="A9">
        <v>2022</v>
      </c>
      <c r="B9" s="3">
        <v>44562</v>
      </c>
      <c r="C9" s="3">
        <v>44651</v>
      </c>
      <c r="D9" t="s">
        <v>258</v>
      </c>
      <c r="E9" s="5" t="s">
        <v>271</v>
      </c>
      <c r="F9" s="5" t="s">
        <v>284</v>
      </c>
      <c r="G9" s="5" t="s">
        <v>282</v>
      </c>
      <c r="I9" s="5" t="s">
        <v>287</v>
      </c>
      <c r="L9" s="5" t="s">
        <v>296</v>
      </c>
      <c r="O9" s="5" t="s">
        <v>300</v>
      </c>
      <c r="P9" s="5" t="s">
        <v>307</v>
      </c>
      <c r="R9" s="5" t="s">
        <v>332</v>
      </c>
      <c r="S9" s="5" t="s">
        <v>307</v>
      </c>
      <c r="T9" s="5" t="s">
        <v>332</v>
      </c>
      <c r="U9" s="5" t="s">
        <v>340</v>
      </c>
      <c r="W9" s="5" t="s">
        <v>307</v>
      </c>
      <c r="X9" s="5" t="s">
        <v>307</v>
      </c>
      <c r="Z9" s="5" t="s">
        <v>348</v>
      </c>
      <c r="AA9" s="6">
        <v>44669</v>
      </c>
      <c r="AB9" s="6">
        <v>44651</v>
      </c>
      <c r="AC9" s="5" t="s">
        <v>349</v>
      </c>
    </row>
    <row r="10" spans="1:29" ht="54.95" customHeight="1" x14ac:dyDescent="0.25">
      <c r="A10">
        <v>2022</v>
      </c>
      <c r="B10" s="3">
        <v>44562</v>
      </c>
      <c r="C10" s="3">
        <v>44651</v>
      </c>
      <c r="D10" t="s">
        <v>259</v>
      </c>
      <c r="E10" s="5" t="s">
        <v>272</v>
      </c>
      <c r="F10" s="5" t="s">
        <v>284</v>
      </c>
      <c r="G10" s="5" t="s">
        <v>282</v>
      </c>
      <c r="I10" s="5" t="s">
        <v>287</v>
      </c>
      <c r="L10" s="5" t="s">
        <v>296</v>
      </c>
      <c r="O10" s="5" t="s">
        <v>301</v>
      </c>
      <c r="P10" s="5" t="s">
        <v>308</v>
      </c>
      <c r="R10" s="5" t="s">
        <v>332</v>
      </c>
      <c r="S10" s="5" t="s">
        <v>308</v>
      </c>
      <c r="T10" s="5" t="s">
        <v>332</v>
      </c>
      <c r="U10" s="5" t="s">
        <v>340</v>
      </c>
      <c r="W10" s="5" t="s">
        <v>308</v>
      </c>
      <c r="X10" s="5" t="s">
        <v>308</v>
      </c>
      <c r="Z10" s="5" t="s">
        <v>348</v>
      </c>
      <c r="AA10" s="6">
        <v>44669</v>
      </c>
      <c r="AB10" s="6">
        <v>44651</v>
      </c>
      <c r="AC10" s="5" t="s">
        <v>349</v>
      </c>
    </row>
    <row r="11" spans="1:29" ht="54.95" customHeight="1" x14ac:dyDescent="0.25">
      <c r="A11">
        <v>2022</v>
      </c>
      <c r="B11" s="3">
        <v>44562</v>
      </c>
      <c r="C11" s="3">
        <v>44651</v>
      </c>
      <c r="D11" s="4" t="s">
        <v>260</v>
      </c>
      <c r="E11" s="5" t="s">
        <v>273</v>
      </c>
      <c r="F11" s="5" t="s">
        <v>284</v>
      </c>
      <c r="G11" s="5" t="s">
        <v>282</v>
      </c>
      <c r="I11" s="5" t="s">
        <v>288</v>
      </c>
      <c r="L11" s="5" t="s">
        <v>297</v>
      </c>
      <c r="O11" s="5" t="s">
        <v>300</v>
      </c>
      <c r="P11" s="5" t="s">
        <v>309</v>
      </c>
      <c r="R11" s="5" t="s">
        <v>333</v>
      </c>
      <c r="S11" s="5" t="s">
        <v>309</v>
      </c>
      <c r="T11" s="5" t="s">
        <v>338</v>
      </c>
      <c r="U11" s="5" t="s">
        <v>341</v>
      </c>
      <c r="W11" s="5" t="s">
        <v>309</v>
      </c>
      <c r="X11" s="5" t="s">
        <v>309</v>
      </c>
      <c r="Z11" s="5" t="s">
        <v>348</v>
      </c>
      <c r="AA11" s="6">
        <v>44669</v>
      </c>
      <c r="AB11" s="6">
        <v>44651</v>
      </c>
      <c r="AC11" s="5" t="s">
        <v>349</v>
      </c>
    </row>
    <row r="12" spans="1:29" ht="54.95" customHeight="1" x14ac:dyDescent="0.25">
      <c r="A12">
        <v>2022</v>
      </c>
      <c r="B12" s="3">
        <v>44562</v>
      </c>
      <c r="C12" s="3">
        <v>44651</v>
      </c>
      <c r="D12" s="4" t="s">
        <v>261</v>
      </c>
      <c r="E12" s="5" t="s">
        <v>274</v>
      </c>
      <c r="F12" s="5" t="s">
        <v>284</v>
      </c>
      <c r="G12" s="5" t="s">
        <v>282</v>
      </c>
      <c r="I12" s="5" t="s">
        <v>289</v>
      </c>
      <c r="L12" s="5" t="s">
        <v>298</v>
      </c>
      <c r="O12" s="5" t="s">
        <v>300</v>
      </c>
      <c r="P12" s="5" t="s">
        <v>310</v>
      </c>
      <c r="R12" s="5" t="s">
        <v>333</v>
      </c>
      <c r="S12" s="5" t="s">
        <v>310</v>
      </c>
      <c r="T12" s="5" t="s">
        <v>338</v>
      </c>
      <c r="U12" s="5" t="s">
        <v>342</v>
      </c>
      <c r="W12" s="5" t="s">
        <v>310</v>
      </c>
      <c r="X12" s="5" t="s">
        <v>310</v>
      </c>
      <c r="Z12" s="5" t="s">
        <v>348</v>
      </c>
      <c r="AA12" s="6">
        <v>44669</v>
      </c>
      <c r="AB12" s="6">
        <v>44651</v>
      </c>
      <c r="AC12" s="5" t="s">
        <v>349</v>
      </c>
    </row>
    <row r="13" spans="1:29" ht="54.95" customHeight="1" x14ac:dyDescent="0.25">
      <c r="A13">
        <v>2022</v>
      </c>
      <c r="B13" s="3">
        <v>44562</v>
      </c>
      <c r="C13" s="3">
        <v>44651</v>
      </c>
      <c r="D13" s="4" t="s">
        <v>262</v>
      </c>
      <c r="E13" s="5" t="s">
        <v>283</v>
      </c>
      <c r="F13" s="5" t="s">
        <v>284</v>
      </c>
      <c r="G13" s="5" t="s">
        <v>282</v>
      </c>
      <c r="I13" s="5" t="s">
        <v>290</v>
      </c>
      <c r="L13" s="5" t="s">
        <v>296</v>
      </c>
      <c r="O13" s="5" t="s">
        <v>302</v>
      </c>
      <c r="P13" s="5" t="s">
        <v>311</v>
      </c>
      <c r="R13" s="5" t="s">
        <v>332</v>
      </c>
      <c r="S13" s="5" t="s">
        <v>311</v>
      </c>
      <c r="T13" s="5" t="s">
        <v>332</v>
      </c>
      <c r="U13" s="5" t="s">
        <v>343</v>
      </c>
      <c r="W13" s="5" t="s">
        <v>311</v>
      </c>
      <c r="X13" s="5" t="s">
        <v>311</v>
      </c>
      <c r="Z13" s="5" t="s">
        <v>348</v>
      </c>
      <c r="AA13" s="6">
        <v>44669</v>
      </c>
      <c r="AB13" s="6">
        <v>44651</v>
      </c>
      <c r="AC13" s="5" t="s">
        <v>350</v>
      </c>
    </row>
    <row r="14" spans="1:29" ht="54.95" customHeight="1" x14ac:dyDescent="0.25">
      <c r="A14">
        <v>2022</v>
      </c>
      <c r="B14" s="3">
        <v>44562</v>
      </c>
      <c r="C14" s="3">
        <v>44651</v>
      </c>
      <c r="D14" s="4" t="s">
        <v>263</v>
      </c>
      <c r="E14" s="5" t="s">
        <v>275</v>
      </c>
      <c r="F14" s="5" t="s">
        <v>284</v>
      </c>
      <c r="G14" s="5" t="s">
        <v>282</v>
      </c>
      <c r="I14" s="5" t="s">
        <v>291</v>
      </c>
      <c r="L14" s="5" t="s">
        <v>296</v>
      </c>
      <c r="O14" s="5" t="s">
        <v>302</v>
      </c>
      <c r="P14" s="5" t="s">
        <v>312</v>
      </c>
      <c r="R14" s="5" t="s">
        <v>334</v>
      </c>
      <c r="S14" s="5" t="s">
        <v>312</v>
      </c>
      <c r="T14" s="5" t="s">
        <v>334</v>
      </c>
      <c r="U14" s="5" t="s">
        <v>344</v>
      </c>
      <c r="W14" s="5" t="s">
        <v>312</v>
      </c>
      <c r="X14" s="5" t="s">
        <v>312</v>
      </c>
      <c r="Z14" s="5" t="s">
        <v>348</v>
      </c>
      <c r="AA14" s="6">
        <v>44669</v>
      </c>
      <c r="AB14" s="6">
        <v>44651</v>
      </c>
      <c r="AC14" s="5" t="s">
        <v>349</v>
      </c>
    </row>
    <row r="15" spans="1:29" ht="54.95" customHeight="1" x14ac:dyDescent="0.25">
      <c r="A15">
        <v>2022</v>
      </c>
      <c r="B15" s="3">
        <v>44562</v>
      </c>
      <c r="C15" s="3">
        <v>44651</v>
      </c>
      <c r="D15" t="s">
        <v>264</v>
      </c>
      <c r="E15" s="5" t="s">
        <v>276</v>
      </c>
      <c r="F15" s="5" t="s">
        <v>284</v>
      </c>
      <c r="G15" s="5" t="s">
        <v>282</v>
      </c>
      <c r="I15" s="5" t="s">
        <v>292</v>
      </c>
      <c r="L15" s="5" t="s">
        <v>296</v>
      </c>
      <c r="O15" s="5" t="s">
        <v>303</v>
      </c>
      <c r="P15" s="5" t="s">
        <v>313</v>
      </c>
      <c r="R15" s="5" t="s">
        <v>332</v>
      </c>
      <c r="S15" s="5" t="s">
        <v>313</v>
      </c>
      <c r="T15" s="5" t="s">
        <v>332</v>
      </c>
      <c r="U15" s="5" t="s">
        <v>345</v>
      </c>
      <c r="W15" s="5" t="s">
        <v>313</v>
      </c>
      <c r="X15" s="5" t="s">
        <v>313</v>
      </c>
      <c r="Z15" s="5" t="s">
        <v>348</v>
      </c>
      <c r="AA15" s="6">
        <v>44669</v>
      </c>
      <c r="AB15" s="6">
        <v>44651</v>
      </c>
      <c r="AC15" s="5" t="s">
        <v>349</v>
      </c>
    </row>
    <row r="16" spans="1:29" ht="54.95" customHeight="1" x14ac:dyDescent="0.25">
      <c r="A16">
        <v>2022</v>
      </c>
      <c r="B16" s="3">
        <v>44562</v>
      </c>
      <c r="C16" s="3">
        <v>44651</v>
      </c>
      <c r="D16" t="s">
        <v>265</v>
      </c>
      <c r="E16" s="5" t="s">
        <v>277</v>
      </c>
      <c r="F16" s="5" t="s">
        <v>284</v>
      </c>
      <c r="G16" s="5" t="s">
        <v>282</v>
      </c>
      <c r="I16" s="5" t="s">
        <v>293</v>
      </c>
      <c r="L16" s="5" t="s">
        <v>296</v>
      </c>
      <c r="O16" s="5" t="s">
        <v>299</v>
      </c>
      <c r="P16" s="5" t="s">
        <v>314</v>
      </c>
      <c r="R16" s="5" t="s">
        <v>332</v>
      </c>
      <c r="S16" s="5" t="s">
        <v>314</v>
      </c>
      <c r="T16" s="5" t="s">
        <v>332</v>
      </c>
      <c r="U16" s="5" t="s">
        <v>344</v>
      </c>
      <c r="W16" s="5" t="s">
        <v>314</v>
      </c>
      <c r="X16" s="5" t="s">
        <v>314</v>
      </c>
      <c r="Z16" s="5" t="s">
        <v>348</v>
      </c>
      <c r="AA16" s="6">
        <v>44669</v>
      </c>
      <c r="AB16" s="6">
        <v>44651</v>
      </c>
      <c r="AC16" s="5" t="s">
        <v>349</v>
      </c>
    </row>
    <row r="17" spans="1:29" ht="54.95" customHeight="1" x14ac:dyDescent="0.25">
      <c r="A17">
        <v>2022</v>
      </c>
      <c r="B17" s="3">
        <v>44562</v>
      </c>
      <c r="C17" s="3">
        <v>44651</v>
      </c>
      <c r="D17" t="s">
        <v>266</v>
      </c>
      <c r="E17" s="5" t="s">
        <v>278</v>
      </c>
      <c r="F17" s="5" t="s">
        <v>284</v>
      </c>
      <c r="G17" s="5" t="s">
        <v>282</v>
      </c>
      <c r="I17" s="5" t="s">
        <v>294</v>
      </c>
      <c r="L17" s="5" t="s">
        <v>299</v>
      </c>
      <c r="O17" s="5" t="s">
        <v>302</v>
      </c>
      <c r="P17" s="5" t="s">
        <v>315</v>
      </c>
      <c r="R17" s="5" t="s">
        <v>334</v>
      </c>
      <c r="S17" s="5" t="s">
        <v>315</v>
      </c>
      <c r="T17" s="5" t="s">
        <v>332</v>
      </c>
      <c r="U17" s="5" t="s">
        <v>344</v>
      </c>
      <c r="W17" s="5" t="s">
        <v>315</v>
      </c>
      <c r="X17" s="5" t="s">
        <v>315</v>
      </c>
      <c r="Z17" s="5" t="s">
        <v>348</v>
      </c>
      <c r="AA17" s="6">
        <v>44669</v>
      </c>
      <c r="AB17" s="6">
        <v>44651</v>
      </c>
      <c r="AC17" s="5" t="s">
        <v>349</v>
      </c>
    </row>
    <row r="18" spans="1:29" ht="54.95" customHeight="1" x14ac:dyDescent="0.25">
      <c r="A18">
        <v>2022</v>
      </c>
      <c r="B18" s="3">
        <v>44562</v>
      </c>
      <c r="C18" s="3">
        <v>44651</v>
      </c>
      <c r="D18" t="s">
        <v>267</v>
      </c>
      <c r="E18" s="5" t="s">
        <v>279</v>
      </c>
      <c r="F18" s="5" t="s">
        <v>284</v>
      </c>
      <c r="G18" s="5" t="s">
        <v>282</v>
      </c>
      <c r="I18" s="5" t="s">
        <v>291</v>
      </c>
      <c r="L18" s="5" t="s">
        <v>296</v>
      </c>
      <c r="O18" s="5" t="s">
        <v>300</v>
      </c>
      <c r="P18" s="5" t="s">
        <v>316</v>
      </c>
      <c r="R18" s="5" t="s">
        <v>334</v>
      </c>
      <c r="S18" s="5" t="s">
        <v>316</v>
      </c>
      <c r="T18" s="5" t="s">
        <v>334</v>
      </c>
      <c r="U18" s="5" t="s">
        <v>344</v>
      </c>
      <c r="W18" s="5" t="s">
        <v>316</v>
      </c>
      <c r="X18" s="5" t="s">
        <v>316</v>
      </c>
      <c r="Z18" s="5" t="s">
        <v>348</v>
      </c>
      <c r="AA18" s="6">
        <v>44669</v>
      </c>
      <c r="AB18" s="6">
        <v>44651</v>
      </c>
      <c r="AC18" s="5" t="s">
        <v>349</v>
      </c>
    </row>
    <row r="19" spans="1:29" ht="54.95" customHeight="1" x14ac:dyDescent="0.25">
      <c r="A19">
        <v>2022</v>
      </c>
      <c r="B19" s="3">
        <v>44562</v>
      </c>
      <c r="C19" s="3">
        <v>44651</v>
      </c>
      <c r="D19" t="s">
        <v>268</v>
      </c>
      <c r="E19" s="5" t="s">
        <v>280</v>
      </c>
      <c r="F19" s="5" t="s">
        <v>284</v>
      </c>
      <c r="G19" s="5" t="s">
        <v>282</v>
      </c>
      <c r="I19" s="5" t="s">
        <v>291</v>
      </c>
      <c r="L19" s="5" t="s">
        <v>296</v>
      </c>
      <c r="O19" s="5" t="s">
        <v>304</v>
      </c>
      <c r="P19" s="5" t="s">
        <v>317</v>
      </c>
      <c r="R19" s="5" t="s">
        <v>334</v>
      </c>
      <c r="S19" s="5" t="s">
        <v>317</v>
      </c>
      <c r="T19" s="5" t="s">
        <v>337</v>
      </c>
      <c r="U19" s="5" t="s">
        <v>346</v>
      </c>
      <c r="W19" s="5" t="s">
        <v>317</v>
      </c>
      <c r="X19" s="5" t="s">
        <v>317</v>
      </c>
      <c r="Z19" s="5" t="s">
        <v>348</v>
      </c>
      <c r="AA19" s="6">
        <v>44669</v>
      </c>
      <c r="AB19" s="6">
        <v>44651</v>
      </c>
      <c r="AC19" s="5" t="s">
        <v>349</v>
      </c>
    </row>
    <row r="20" spans="1:29" ht="54.95" customHeight="1" x14ac:dyDescent="0.25">
      <c r="A20">
        <v>2022</v>
      </c>
      <c r="B20" s="3">
        <v>44562</v>
      </c>
      <c r="C20" s="3">
        <v>44651</v>
      </c>
      <c r="D20" t="s">
        <v>269</v>
      </c>
      <c r="E20" s="5" t="s">
        <v>281</v>
      </c>
      <c r="F20" s="5" t="s">
        <v>284</v>
      </c>
      <c r="G20" s="5" t="s">
        <v>285</v>
      </c>
      <c r="I20" s="5" t="s">
        <v>295</v>
      </c>
      <c r="L20" s="5" t="s">
        <v>296</v>
      </c>
      <c r="O20" s="5" t="s">
        <v>305</v>
      </c>
      <c r="P20" s="5" t="s">
        <v>318</v>
      </c>
      <c r="R20" s="5" t="s">
        <v>335</v>
      </c>
      <c r="S20" s="5" t="s">
        <v>318</v>
      </c>
      <c r="T20" s="5" t="s">
        <v>335</v>
      </c>
      <c r="U20" s="5" t="s">
        <v>347</v>
      </c>
      <c r="W20" s="5" t="s">
        <v>318</v>
      </c>
      <c r="X20" s="5" t="s">
        <v>318</v>
      </c>
      <c r="Z20" s="5" t="s">
        <v>348</v>
      </c>
      <c r="AA20" s="6">
        <v>44669</v>
      </c>
      <c r="AB20" s="6">
        <v>44651</v>
      </c>
      <c r="AC20" s="5" t="s">
        <v>349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30" sqref="A30"/>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A16"/>
    </sheetView>
  </sheetViews>
  <sheetFormatPr baseColWidth="10" defaultColWidth="9.140625" defaultRowHeight="15" x14ac:dyDescent="0.25"/>
  <cols>
    <col min="1" max="1" width="14.8554687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24"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5" t="s">
        <v>306</v>
      </c>
      <c r="B4" s="5" t="s">
        <v>328</v>
      </c>
      <c r="C4" s="5" t="s">
        <v>329</v>
      </c>
      <c r="D4" s="5" t="s">
        <v>117</v>
      </c>
      <c r="E4" s="5" t="s">
        <v>320</v>
      </c>
      <c r="F4" s="5" t="s">
        <v>321</v>
      </c>
      <c r="G4" s="5" t="s">
        <v>321</v>
      </c>
      <c r="H4" s="5" t="s">
        <v>142</v>
      </c>
      <c r="I4" s="5" t="s">
        <v>322</v>
      </c>
      <c r="J4" s="5">
        <v>71</v>
      </c>
      <c r="K4" s="5" t="s">
        <v>324</v>
      </c>
      <c r="L4" s="5">
        <v>71</v>
      </c>
      <c r="M4" s="5" t="s">
        <v>324</v>
      </c>
      <c r="N4">
        <v>30</v>
      </c>
      <c r="O4" t="s">
        <v>204</v>
      </c>
      <c r="P4">
        <v>94100</v>
      </c>
    </row>
    <row r="5" spans="1:17" x14ac:dyDescent="0.25">
      <c r="A5" s="5" t="s">
        <v>307</v>
      </c>
      <c r="B5" s="5" t="s">
        <v>328</v>
      </c>
      <c r="C5" s="5" t="s">
        <v>329</v>
      </c>
      <c r="D5" s="5" t="s">
        <v>117</v>
      </c>
      <c r="E5" s="5" t="s">
        <v>320</v>
      </c>
      <c r="F5" s="5" t="s">
        <v>321</v>
      </c>
      <c r="G5" s="5" t="s">
        <v>321</v>
      </c>
      <c r="H5" s="5" t="s">
        <v>142</v>
      </c>
      <c r="I5" s="5" t="s">
        <v>322</v>
      </c>
      <c r="J5" s="5">
        <v>71</v>
      </c>
      <c r="K5" s="5" t="s">
        <v>324</v>
      </c>
      <c r="L5" s="5">
        <v>71</v>
      </c>
      <c r="M5" s="5" t="s">
        <v>324</v>
      </c>
      <c r="N5">
        <v>30</v>
      </c>
      <c r="O5" t="s">
        <v>204</v>
      </c>
      <c r="P5">
        <v>94100</v>
      </c>
    </row>
    <row r="6" spans="1:17" x14ac:dyDescent="0.25">
      <c r="A6" s="5" t="s">
        <v>308</v>
      </c>
      <c r="B6" s="5" t="s">
        <v>328</v>
      </c>
      <c r="C6" s="5" t="s">
        <v>329</v>
      </c>
      <c r="D6" s="5" t="s">
        <v>117</v>
      </c>
      <c r="E6" s="5" t="s">
        <v>320</v>
      </c>
      <c r="F6" s="5" t="s">
        <v>321</v>
      </c>
      <c r="G6" s="5" t="s">
        <v>321</v>
      </c>
      <c r="H6" s="5" t="s">
        <v>142</v>
      </c>
      <c r="I6" s="5" t="s">
        <v>322</v>
      </c>
      <c r="J6" s="5">
        <v>71</v>
      </c>
      <c r="K6" s="5" t="s">
        <v>324</v>
      </c>
      <c r="L6" s="5">
        <v>71</v>
      </c>
      <c r="M6" s="5" t="s">
        <v>324</v>
      </c>
      <c r="N6">
        <v>30</v>
      </c>
      <c r="O6" t="s">
        <v>204</v>
      </c>
      <c r="P6">
        <v>94100</v>
      </c>
    </row>
    <row r="7" spans="1:17" x14ac:dyDescent="0.25">
      <c r="A7" s="5" t="s">
        <v>309</v>
      </c>
      <c r="B7" s="5" t="s">
        <v>328</v>
      </c>
      <c r="C7" s="5" t="s">
        <v>329</v>
      </c>
      <c r="D7" s="5" t="s">
        <v>117</v>
      </c>
      <c r="E7" s="5" t="s">
        <v>320</v>
      </c>
      <c r="F7" s="5" t="s">
        <v>321</v>
      </c>
      <c r="G7" s="5" t="s">
        <v>321</v>
      </c>
      <c r="H7" s="5" t="s">
        <v>142</v>
      </c>
      <c r="I7" s="5" t="s">
        <v>322</v>
      </c>
      <c r="J7" s="5">
        <v>71</v>
      </c>
      <c r="K7" s="5" t="s">
        <v>324</v>
      </c>
      <c r="L7" s="5">
        <v>71</v>
      </c>
      <c r="M7" s="5" t="s">
        <v>324</v>
      </c>
      <c r="N7">
        <v>30</v>
      </c>
      <c r="O7" t="s">
        <v>204</v>
      </c>
      <c r="P7">
        <v>94100</v>
      </c>
    </row>
    <row r="8" spans="1:17" x14ac:dyDescent="0.25">
      <c r="A8" s="5" t="s">
        <v>310</v>
      </c>
      <c r="B8" s="5" t="s">
        <v>328</v>
      </c>
      <c r="C8" s="5" t="s">
        <v>329</v>
      </c>
      <c r="D8" s="5" t="s">
        <v>117</v>
      </c>
      <c r="E8" s="5" t="s">
        <v>320</v>
      </c>
      <c r="F8" s="5" t="s">
        <v>321</v>
      </c>
      <c r="G8" s="5" t="s">
        <v>321</v>
      </c>
      <c r="H8" s="5" t="s">
        <v>142</v>
      </c>
      <c r="I8" s="5" t="s">
        <v>322</v>
      </c>
      <c r="J8" s="5">
        <v>71</v>
      </c>
      <c r="K8" s="5" t="s">
        <v>324</v>
      </c>
      <c r="L8" s="5">
        <v>71</v>
      </c>
      <c r="M8" s="5" t="s">
        <v>324</v>
      </c>
      <c r="N8">
        <v>30</v>
      </c>
      <c r="O8" t="s">
        <v>204</v>
      </c>
      <c r="P8">
        <v>94100</v>
      </c>
    </row>
    <row r="9" spans="1:17" x14ac:dyDescent="0.25">
      <c r="A9" s="5" t="s">
        <v>311</v>
      </c>
      <c r="B9" s="5" t="s">
        <v>328</v>
      </c>
      <c r="C9" s="5" t="s">
        <v>329</v>
      </c>
      <c r="D9" s="5" t="s">
        <v>117</v>
      </c>
      <c r="E9" s="5" t="s">
        <v>320</v>
      </c>
      <c r="F9" s="5" t="s">
        <v>321</v>
      </c>
      <c r="G9" s="5" t="s">
        <v>321</v>
      </c>
      <c r="H9" s="5" t="s">
        <v>142</v>
      </c>
      <c r="I9" s="5" t="s">
        <v>322</v>
      </c>
      <c r="J9" s="5">
        <v>71</v>
      </c>
      <c r="K9" s="5" t="s">
        <v>324</v>
      </c>
      <c r="L9" s="5">
        <v>71</v>
      </c>
      <c r="M9" s="5" t="s">
        <v>324</v>
      </c>
      <c r="N9">
        <v>30</v>
      </c>
      <c r="O9" t="s">
        <v>204</v>
      </c>
      <c r="P9">
        <v>94100</v>
      </c>
    </row>
    <row r="10" spans="1:17" x14ac:dyDescent="0.25">
      <c r="A10" s="5" t="s">
        <v>312</v>
      </c>
      <c r="B10" s="5" t="s">
        <v>328</v>
      </c>
      <c r="C10" s="5" t="s">
        <v>329</v>
      </c>
      <c r="D10" s="5" t="s">
        <v>117</v>
      </c>
      <c r="E10" s="5" t="s">
        <v>320</v>
      </c>
      <c r="F10" s="5" t="s">
        <v>321</v>
      </c>
      <c r="G10" s="5" t="s">
        <v>321</v>
      </c>
      <c r="H10" s="5" t="s">
        <v>142</v>
      </c>
      <c r="I10" s="5" t="s">
        <v>322</v>
      </c>
      <c r="J10" s="5">
        <v>71</v>
      </c>
      <c r="K10" s="5" t="s">
        <v>324</v>
      </c>
      <c r="L10" s="5">
        <v>71</v>
      </c>
      <c r="M10" s="5" t="s">
        <v>324</v>
      </c>
      <c r="N10">
        <v>30</v>
      </c>
      <c r="O10" t="s">
        <v>204</v>
      </c>
      <c r="P10">
        <v>94100</v>
      </c>
    </row>
    <row r="11" spans="1:17" x14ac:dyDescent="0.25">
      <c r="A11" s="5" t="s">
        <v>313</v>
      </c>
      <c r="B11" s="5" t="s">
        <v>328</v>
      </c>
      <c r="C11" s="5" t="s">
        <v>329</v>
      </c>
      <c r="D11" s="5" t="s">
        <v>117</v>
      </c>
      <c r="E11" s="5" t="s">
        <v>320</v>
      </c>
      <c r="F11" s="5" t="s">
        <v>321</v>
      </c>
      <c r="G11" s="5" t="s">
        <v>321</v>
      </c>
      <c r="H11" s="5" t="s">
        <v>142</v>
      </c>
      <c r="I11" s="5" t="s">
        <v>322</v>
      </c>
      <c r="J11" s="5">
        <v>71</v>
      </c>
      <c r="K11" s="5" t="s">
        <v>324</v>
      </c>
      <c r="L11" s="5">
        <v>71</v>
      </c>
      <c r="M11" s="5" t="s">
        <v>324</v>
      </c>
      <c r="N11">
        <v>30</v>
      </c>
      <c r="O11" t="s">
        <v>204</v>
      </c>
      <c r="P11">
        <v>94100</v>
      </c>
    </row>
    <row r="12" spans="1:17" x14ac:dyDescent="0.25">
      <c r="A12" s="5" t="s">
        <v>314</v>
      </c>
      <c r="B12" s="5" t="s">
        <v>328</v>
      </c>
      <c r="C12" s="5" t="s">
        <v>329</v>
      </c>
      <c r="D12" s="5" t="s">
        <v>117</v>
      </c>
      <c r="E12" s="5" t="s">
        <v>320</v>
      </c>
      <c r="F12" s="5" t="s">
        <v>321</v>
      </c>
      <c r="G12" s="5" t="s">
        <v>321</v>
      </c>
      <c r="H12" s="5" t="s">
        <v>142</v>
      </c>
      <c r="I12" s="5" t="s">
        <v>322</v>
      </c>
      <c r="J12" s="5">
        <v>71</v>
      </c>
      <c r="K12" s="5" t="s">
        <v>324</v>
      </c>
      <c r="L12" s="5">
        <v>71</v>
      </c>
      <c r="M12" s="5" t="s">
        <v>324</v>
      </c>
      <c r="N12">
        <v>30</v>
      </c>
      <c r="O12" t="s">
        <v>204</v>
      </c>
      <c r="P12">
        <v>94100</v>
      </c>
    </row>
    <row r="13" spans="1:17" x14ac:dyDescent="0.25">
      <c r="A13" s="5" t="s">
        <v>315</v>
      </c>
      <c r="B13" s="5" t="s">
        <v>328</v>
      </c>
      <c r="C13" s="5" t="s">
        <v>329</v>
      </c>
      <c r="D13" s="5" t="s">
        <v>117</v>
      </c>
      <c r="E13" s="5" t="s">
        <v>320</v>
      </c>
      <c r="F13" s="5" t="s">
        <v>321</v>
      </c>
      <c r="G13" s="5" t="s">
        <v>321</v>
      </c>
      <c r="H13" s="5" t="s">
        <v>142</v>
      </c>
      <c r="I13" s="5" t="s">
        <v>322</v>
      </c>
      <c r="J13" s="5">
        <v>71</v>
      </c>
      <c r="K13" s="5" t="s">
        <v>324</v>
      </c>
      <c r="L13" s="5">
        <v>71</v>
      </c>
      <c r="M13" s="5" t="s">
        <v>324</v>
      </c>
      <c r="N13">
        <v>30</v>
      </c>
      <c r="O13" t="s">
        <v>204</v>
      </c>
      <c r="P13">
        <v>94100</v>
      </c>
    </row>
    <row r="14" spans="1:17" x14ac:dyDescent="0.25">
      <c r="A14" s="5" t="s">
        <v>316</v>
      </c>
      <c r="B14" s="5" t="s">
        <v>328</v>
      </c>
      <c r="C14" s="5" t="s">
        <v>329</v>
      </c>
      <c r="D14" s="5" t="s">
        <v>117</v>
      </c>
      <c r="E14" s="5" t="s">
        <v>320</v>
      </c>
      <c r="F14" s="5" t="s">
        <v>321</v>
      </c>
      <c r="G14" s="5" t="s">
        <v>321</v>
      </c>
      <c r="H14" s="5" t="s">
        <v>142</v>
      </c>
      <c r="I14" s="5" t="s">
        <v>322</v>
      </c>
      <c r="J14" s="5">
        <v>71</v>
      </c>
      <c r="K14" s="5" t="s">
        <v>324</v>
      </c>
      <c r="L14" s="5">
        <v>71</v>
      </c>
      <c r="M14" s="5" t="s">
        <v>324</v>
      </c>
      <c r="N14">
        <v>30</v>
      </c>
      <c r="O14" t="s">
        <v>204</v>
      </c>
      <c r="P14">
        <v>94100</v>
      </c>
    </row>
    <row r="15" spans="1:17" x14ac:dyDescent="0.25">
      <c r="A15" s="5" t="s">
        <v>317</v>
      </c>
      <c r="B15" s="5" t="s">
        <v>328</v>
      </c>
      <c r="C15" s="5" t="s">
        <v>329</v>
      </c>
      <c r="D15" s="5" t="s">
        <v>117</v>
      </c>
      <c r="E15" s="5" t="s">
        <v>320</v>
      </c>
      <c r="F15" s="5" t="s">
        <v>321</v>
      </c>
      <c r="G15" s="5" t="s">
        <v>321</v>
      </c>
      <c r="H15" s="5" t="s">
        <v>142</v>
      </c>
      <c r="I15" s="5" t="s">
        <v>322</v>
      </c>
      <c r="J15" s="5">
        <v>71</v>
      </c>
      <c r="K15" s="5" t="s">
        <v>324</v>
      </c>
      <c r="L15" s="5">
        <v>71</v>
      </c>
      <c r="M15" s="5" t="s">
        <v>324</v>
      </c>
      <c r="N15">
        <v>30</v>
      </c>
      <c r="O15" t="s">
        <v>204</v>
      </c>
      <c r="P15">
        <v>94100</v>
      </c>
    </row>
    <row r="16" spans="1:17" x14ac:dyDescent="0.25">
      <c r="A16" s="5" t="s">
        <v>318</v>
      </c>
      <c r="B16" s="5" t="s">
        <v>328</v>
      </c>
      <c r="C16" s="5" t="s">
        <v>329</v>
      </c>
      <c r="D16" s="5" t="s">
        <v>117</v>
      </c>
      <c r="E16" s="5" t="s">
        <v>320</v>
      </c>
      <c r="F16" s="5" t="s">
        <v>321</v>
      </c>
      <c r="G16" s="5" t="s">
        <v>321</v>
      </c>
      <c r="H16" s="5" t="s">
        <v>142</v>
      </c>
      <c r="I16" s="5" t="s">
        <v>322</v>
      </c>
      <c r="J16" s="5">
        <v>71</v>
      </c>
      <c r="K16" s="5" t="s">
        <v>324</v>
      </c>
      <c r="L16" s="5">
        <v>71</v>
      </c>
      <c r="M16" s="5" t="s">
        <v>324</v>
      </c>
      <c r="N16">
        <v>30</v>
      </c>
      <c r="O16" t="s">
        <v>204</v>
      </c>
      <c r="P16">
        <v>94100</v>
      </c>
    </row>
  </sheetData>
  <dataValidations count="5">
    <dataValidation type="list" allowBlank="1" showErrorMessage="1" sqref="D17:D201">
      <formula1>Hidden_1_Tabla_4394903</formula1>
    </dataValidation>
    <dataValidation type="list" allowBlank="1" showErrorMessage="1" sqref="H17:H201">
      <formula1>Hidden_2_Tabla_4394907</formula1>
    </dataValidation>
    <dataValidation type="list" allowBlank="1" showErrorMessage="1" sqref="O4:O201">
      <formula1>Hidden_3_Tabla_43949014</formula1>
    </dataValidation>
    <dataValidation type="list" allowBlank="1" showErrorMessage="1" sqref="D4:D16">
      <formula1>Hidden_1_Tabla_4394893</formula1>
    </dataValidation>
    <dataValidation type="list" allowBlank="1" showErrorMessage="1" sqref="H4:H16">
      <formula1>Hidden_2_Tabla_4394897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A16"/>
    </sheetView>
  </sheetViews>
  <sheetFormatPr baseColWidth="10" defaultColWidth="9.140625" defaultRowHeight="15" x14ac:dyDescent="0.25"/>
  <cols>
    <col min="1" max="1" width="10.42578125" customWidth="1"/>
    <col min="2" max="2" width="65.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s="5" t="s">
        <v>306</v>
      </c>
      <c r="B4" s="5" t="s">
        <v>319</v>
      </c>
      <c r="C4" s="5" t="s">
        <v>117</v>
      </c>
      <c r="D4" s="5" t="s">
        <v>320</v>
      </c>
      <c r="E4" s="5" t="s">
        <v>321</v>
      </c>
      <c r="F4" s="5" t="s">
        <v>321</v>
      </c>
      <c r="G4" s="5" t="s">
        <v>142</v>
      </c>
      <c r="H4" s="5" t="s">
        <v>322</v>
      </c>
      <c r="I4" s="5" t="s">
        <v>323</v>
      </c>
      <c r="J4" s="5" t="s">
        <v>324</v>
      </c>
      <c r="K4" s="5" t="s">
        <v>325</v>
      </c>
      <c r="L4" s="5" t="s">
        <v>324</v>
      </c>
      <c r="M4" s="5" t="s">
        <v>326</v>
      </c>
      <c r="N4" s="5" t="s">
        <v>204</v>
      </c>
      <c r="O4" s="5" t="s">
        <v>323</v>
      </c>
      <c r="P4" s="5" t="s">
        <v>327</v>
      </c>
      <c r="Q4" s="5" t="s">
        <v>328</v>
      </c>
      <c r="R4" s="5" t="s">
        <v>329</v>
      </c>
      <c r="S4" s="5" t="s">
        <v>330</v>
      </c>
    </row>
    <row r="5" spans="1:19" ht="25.5" x14ac:dyDescent="0.25">
      <c r="A5" s="5" t="s">
        <v>307</v>
      </c>
      <c r="B5" s="5" t="s">
        <v>319</v>
      </c>
      <c r="C5" s="5" t="s">
        <v>117</v>
      </c>
      <c r="D5" s="5" t="s">
        <v>320</v>
      </c>
      <c r="E5" s="5" t="s">
        <v>321</v>
      </c>
      <c r="F5" s="5" t="s">
        <v>321</v>
      </c>
      <c r="G5" s="5" t="s">
        <v>142</v>
      </c>
      <c r="H5" s="5" t="s">
        <v>322</v>
      </c>
      <c r="I5" s="5" t="s">
        <v>323</v>
      </c>
      <c r="J5" s="5" t="s">
        <v>324</v>
      </c>
      <c r="K5" s="5" t="s">
        <v>325</v>
      </c>
      <c r="L5" s="5" t="s">
        <v>324</v>
      </c>
      <c r="M5" s="5" t="s">
        <v>326</v>
      </c>
      <c r="N5" s="5" t="s">
        <v>204</v>
      </c>
      <c r="O5" s="5" t="s">
        <v>323</v>
      </c>
      <c r="P5" s="5" t="s">
        <v>327</v>
      </c>
      <c r="Q5" s="5" t="s">
        <v>328</v>
      </c>
      <c r="R5" s="5" t="s">
        <v>329</v>
      </c>
      <c r="S5" s="5" t="s">
        <v>330</v>
      </c>
    </row>
    <row r="6" spans="1:19" ht="25.5" x14ac:dyDescent="0.25">
      <c r="A6" s="5" t="s">
        <v>308</v>
      </c>
      <c r="B6" s="5" t="s">
        <v>319</v>
      </c>
      <c r="C6" s="5" t="s">
        <v>117</v>
      </c>
      <c r="D6" s="5" t="s">
        <v>320</v>
      </c>
      <c r="E6" s="5" t="s">
        <v>321</v>
      </c>
      <c r="F6" s="5" t="s">
        <v>321</v>
      </c>
      <c r="G6" s="5" t="s">
        <v>142</v>
      </c>
      <c r="H6" s="5" t="s">
        <v>322</v>
      </c>
      <c r="I6" s="5" t="s">
        <v>323</v>
      </c>
      <c r="J6" s="5" t="s">
        <v>324</v>
      </c>
      <c r="K6" s="5" t="s">
        <v>325</v>
      </c>
      <c r="L6" s="5" t="s">
        <v>324</v>
      </c>
      <c r="M6" s="5" t="s">
        <v>326</v>
      </c>
      <c r="N6" s="5" t="s">
        <v>204</v>
      </c>
      <c r="O6" s="5" t="s">
        <v>323</v>
      </c>
      <c r="P6" s="5" t="s">
        <v>327</v>
      </c>
      <c r="Q6" s="5" t="s">
        <v>328</v>
      </c>
      <c r="R6" s="5" t="s">
        <v>329</v>
      </c>
      <c r="S6" s="5" t="s">
        <v>330</v>
      </c>
    </row>
    <row r="7" spans="1:19" ht="25.5" x14ac:dyDescent="0.25">
      <c r="A7" s="5" t="s">
        <v>309</v>
      </c>
      <c r="B7" s="5" t="s">
        <v>319</v>
      </c>
      <c r="C7" s="5" t="s">
        <v>117</v>
      </c>
      <c r="D7" s="5" t="s">
        <v>320</v>
      </c>
      <c r="E7" s="5" t="s">
        <v>321</v>
      </c>
      <c r="F7" s="5" t="s">
        <v>321</v>
      </c>
      <c r="G7" s="5" t="s">
        <v>142</v>
      </c>
      <c r="H7" s="5" t="s">
        <v>322</v>
      </c>
      <c r="I7" s="5" t="s">
        <v>323</v>
      </c>
      <c r="J7" s="5" t="s">
        <v>324</v>
      </c>
      <c r="K7" s="5" t="s">
        <v>325</v>
      </c>
      <c r="L7" s="5" t="s">
        <v>324</v>
      </c>
      <c r="M7" s="5" t="s">
        <v>326</v>
      </c>
      <c r="N7" s="5" t="s">
        <v>204</v>
      </c>
      <c r="O7" s="5" t="s">
        <v>323</v>
      </c>
      <c r="P7" s="5" t="s">
        <v>327</v>
      </c>
      <c r="Q7" s="5" t="s">
        <v>328</v>
      </c>
      <c r="R7" s="5" t="s">
        <v>329</v>
      </c>
      <c r="S7" s="5" t="s">
        <v>330</v>
      </c>
    </row>
    <row r="8" spans="1:19" ht="25.5" x14ac:dyDescent="0.25">
      <c r="A8" s="5" t="s">
        <v>310</v>
      </c>
      <c r="B8" s="5" t="s">
        <v>319</v>
      </c>
      <c r="C8" s="5" t="s">
        <v>117</v>
      </c>
      <c r="D8" s="5" t="s">
        <v>320</v>
      </c>
      <c r="E8" s="5" t="s">
        <v>321</v>
      </c>
      <c r="F8" s="5" t="s">
        <v>321</v>
      </c>
      <c r="G8" s="5" t="s">
        <v>142</v>
      </c>
      <c r="H8" s="5" t="s">
        <v>322</v>
      </c>
      <c r="I8" s="5" t="s">
        <v>323</v>
      </c>
      <c r="J8" s="5" t="s">
        <v>324</v>
      </c>
      <c r="K8" s="5" t="s">
        <v>325</v>
      </c>
      <c r="L8" s="5" t="s">
        <v>324</v>
      </c>
      <c r="M8" s="5" t="s">
        <v>326</v>
      </c>
      <c r="N8" s="5" t="s">
        <v>204</v>
      </c>
      <c r="O8" s="5" t="s">
        <v>323</v>
      </c>
      <c r="P8" s="5" t="s">
        <v>327</v>
      </c>
      <c r="Q8" s="5" t="s">
        <v>328</v>
      </c>
      <c r="R8" s="5" t="s">
        <v>329</v>
      </c>
      <c r="S8" s="5" t="s">
        <v>330</v>
      </c>
    </row>
    <row r="9" spans="1:19" ht="25.5" x14ac:dyDescent="0.25">
      <c r="A9" s="5" t="s">
        <v>311</v>
      </c>
      <c r="B9" s="5" t="s">
        <v>319</v>
      </c>
      <c r="C9" s="5" t="s">
        <v>117</v>
      </c>
      <c r="D9" s="5" t="s">
        <v>320</v>
      </c>
      <c r="E9" s="5" t="s">
        <v>321</v>
      </c>
      <c r="F9" s="5" t="s">
        <v>321</v>
      </c>
      <c r="G9" s="5" t="s">
        <v>142</v>
      </c>
      <c r="H9" s="5" t="s">
        <v>322</v>
      </c>
      <c r="I9" s="5" t="s">
        <v>323</v>
      </c>
      <c r="J9" s="5" t="s">
        <v>324</v>
      </c>
      <c r="K9" s="5" t="s">
        <v>325</v>
      </c>
      <c r="L9" s="5" t="s">
        <v>324</v>
      </c>
      <c r="M9" s="5" t="s">
        <v>326</v>
      </c>
      <c r="N9" s="5" t="s">
        <v>204</v>
      </c>
      <c r="O9" s="5" t="s">
        <v>323</v>
      </c>
      <c r="P9" s="5" t="s">
        <v>327</v>
      </c>
      <c r="Q9" s="5" t="s">
        <v>328</v>
      </c>
      <c r="R9" s="5" t="s">
        <v>329</v>
      </c>
      <c r="S9" s="5" t="s">
        <v>330</v>
      </c>
    </row>
    <row r="10" spans="1:19" ht="25.5" x14ac:dyDescent="0.25">
      <c r="A10" s="5" t="s">
        <v>312</v>
      </c>
      <c r="B10" s="5" t="s">
        <v>319</v>
      </c>
      <c r="C10" s="5" t="s">
        <v>117</v>
      </c>
      <c r="D10" s="5" t="s">
        <v>320</v>
      </c>
      <c r="E10" s="5" t="s">
        <v>321</v>
      </c>
      <c r="F10" s="5" t="s">
        <v>321</v>
      </c>
      <c r="G10" s="5" t="s">
        <v>142</v>
      </c>
      <c r="H10" s="5" t="s">
        <v>322</v>
      </c>
      <c r="I10" s="5" t="s">
        <v>323</v>
      </c>
      <c r="J10" s="5" t="s">
        <v>324</v>
      </c>
      <c r="K10" s="5" t="s">
        <v>325</v>
      </c>
      <c r="L10" s="5" t="s">
        <v>324</v>
      </c>
      <c r="M10" s="5" t="s">
        <v>326</v>
      </c>
      <c r="N10" s="5" t="s">
        <v>204</v>
      </c>
      <c r="O10" s="5" t="s">
        <v>323</v>
      </c>
      <c r="P10" s="5" t="s">
        <v>327</v>
      </c>
      <c r="Q10" s="5" t="s">
        <v>328</v>
      </c>
      <c r="R10" s="5" t="s">
        <v>329</v>
      </c>
      <c r="S10" s="5" t="s">
        <v>330</v>
      </c>
    </row>
    <row r="11" spans="1:19" ht="25.5" x14ac:dyDescent="0.25">
      <c r="A11" s="5" t="s">
        <v>313</v>
      </c>
      <c r="B11" s="5" t="s">
        <v>319</v>
      </c>
      <c r="C11" s="5" t="s">
        <v>117</v>
      </c>
      <c r="D11" s="5" t="s">
        <v>320</v>
      </c>
      <c r="E11" s="5" t="s">
        <v>321</v>
      </c>
      <c r="F11" s="5" t="s">
        <v>321</v>
      </c>
      <c r="G11" s="5" t="s">
        <v>142</v>
      </c>
      <c r="H11" s="5" t="s">
        <v>322</v>
      </c>
      <c r="I11" s="5" t="s">
        <v>323</v>
      </c>
      <c r="J11" s="5" t="s">
        <v>324</v>
      </c>
      <c r="K11" s="5" t="s">
        <v>325</v>
      </c>
      <c r="L11" s="5" t="s">
        <v>324</v>
      </c>
      <c r="M11" s="5" t="s">
        <v>326</v>
      </c>
      <c r="N11" s="5" t="s">
        <v>204</v>
      </c>
      <c r="O11" s="5" t="s">
        <v>323</v>
      </c>
      <c r="P11" s="5" t="s">
        <v>327</v>
      </c>
      <c r="Q11" s="5" t="s">
        <v>328</v>
      </c>
      <c r="R11" s="5" t="s">
        <v>329</v>
      </c>
      <c r="S11" s="5" t="s">
        <v>330</v>
      </c>
    </row>
    <row r="12" spans="1:19" ht="25.5" x14ac:dyDescent="0.25">
      <c r="A12" s="5" t="s">
        <v>314</v>
      </c>
      <c r="B12" s="5" t="s">
        <v>319</v>
      </c>
      <c r="C12" s="5" t="s">
        <v>117</v>
      </c>
      <c r="D12" s="5" t="s">
        <v>320</v>
      </c>
      <c r="E12" s="5" t="s">
        <v>321</v>
      </c>
      <c r="F12" s="5" t="s">
        <v>321</v>
      </c>
      <c r="G12" s="5" t="s">
        <v>142</v>
      </c>
      <c r="H12" s="5" t="s">
        <v>322</v>
      </c>
      <c r="I12" s="5" t="s">
        <v>323</v>
      </c>
      <c r="J12" s="5" t="s">
        <v>324</v>
      </c>
      <c r="K12" s="5" t="s">
        <v>325</v>
      </c>
      <c r="L12" s="5" t="s">
        <v>324</v>
      </c>
      <c r="M12" s="5" t="s">
        <v>326</v>
      </c>
      <c r="N12" s="5" t="s">
        <v>204</v>
      </c>
      <c r="O12" s="5" t="s">
        <v>323</v>
      </c>
      <c r="P12" s="5" t="s">
        <v>327</v>
      </c>
      <c r="Q12" s="5" t="s">
        <v>328</v>
      </c>
      <c r="R12" s="5" t="s">
        <v>329</v>
      </c>
      <c r="S12" s="5" t="s">
        <v>330</v>
      </c>
    </row>
    <row r="13" spans="1:19" ht="25.5" x14ac:dyDescent="0.25">
      <c r="A13" s="5" t="s">
        <v>315</v>
      </c>
      <c r="B13" s="5" t="s">
        <v>319</v>
      </c>
      <c r="C13" s="5" t="s">
        <v>117</v>
      </c>
      <c r="D13" s="5" t="s">
        <v>320</v>
      </c>
      <c r="E13" s="5" t="s">
        <v>321</v>
      </c>
      <c r="F13" s="5" t="s">
        <v>321</v>
      </c>
      <c r="G13" s="5" t="s">
        <v>142</v>
      </c>
      <c r="H13" s="5" t="s">
        <v>322</v>
      </c>
      <c r="I13" s="5" t="s">
        <v>323</v>
      </c>
      <c r="J13" s="5" t="s">
        <v>324</v>
      </c>
      <c r="K13" s="5" t="s">
        <v>325</v>
      </c>
      <c r="L13" s="5" t="s">
        <v>324</v>
      </c>
      <c r="M13" s="5" t="s">
        <v>326</v>
      </c>
      <c r="N13" s="5" t="s">
        <v>204</v>
      </c>
      <c r="O13" s="5" t="s">
        <v>323</v>
      </c>
      <c r="P13" s="5" t="s">
        <v>327</v>
      </c>
      <c r="Q13" s="5" t="s">
        <v>328</v>
      </c>
      <c r="R13" s="5" t="s">
        <v>329</v>
      </c>
      <c r="S13" s="5" t="s">
        <v>330</v>
      </c>
    </row>
    <row r="14" spans="1:19" ht="25.5" x14ac:dyDescent="0.25">
      <c r="A14" s="5" t="s">
        <v>316</v>
      </c>
      <c r="B14" s="5" t="s">
        <v>319</v>
      </c>
      <c r="C14" s="5" t="s">
        <v>117</v>
      </c>
      <c r="D14" s="5" t="s">
        <v>320</v>
      </c>
      <c r="E14" s="5" t="s">
        <v>321</v>
      </c>
      <c r="F14" s="5" t="s">
        <v>321</v>
      </c>
      <c r="G14" s="5" t="s">
        <v>142</v>
      </c>
      <c r="H14" s="5" t="s">
        <v>322</v>
      </c>
      <c r="I14" s="5" t="s">
        <v>323</v>
      </c>
      <c r="J14" s="5" t="s">
        <v>324</v>
      </c>
      <c r="K14" s="5" t="s">
        <v>325</v>
      </c>
      <c r="L14" s="5" t="s">
        <v>324</v>
      </c>
      <c r="M14" s="5" t="s">
        <v>326</v>
      </c>
      <c r="N14" s="5" t="s">
        <v>204</v>
      </c>
      <c r="O14" s="5" t="s">
        <v>323</v>
      </c>
      <c r="P14" s="5" t="s">
        <v>327</v>
      </c>
      <c r="Q14" s="5" t="s">
        <v>328</v>
      </c>
      <c r="R14" s="5" t="s">
        <v>329</v>
      </c>
      <c r="S14" s="5" t="s">
        <v>330</v>
      </c>
    </row>
    <row r="15" spans="1:19" ht="25.5" x14ac:dyDescent="0.25">
      <c r="A15" s="5" t="s">
        <v>317</v>
      </c>
      <c r="B15" s="5" t="s">
        <v>319</v>
      </c>
      <c r="C15" s="5" t="s">
        <v>117</v>
      </c>
      <c r="D15" s="5" t="s">
        <v>320</v>
      </c>
      <c r="E15" s="5" t="s">
        <v>321</v>
      </c>
      <c r="F15" s="5" t="s">
        <v>321</v>
      </c>
      <c r="G15" s="5" t="s">
        <v>142</v>
      </c>
      <c r="H15" s="5" t="s">
        <v>322</v>
      </c>
      <c r="I15" s="5" t="s">
        <v>323</v>
      </c>
      <c r="J15" s="5" t="s">
        <v>324</v>
      </c>
      <c r="K15" s="5" t="s">
        <v>325</v>
      </c>
      <c r="L15" s="5" t="s">
        <v>324</v>
      </c>
      <c r="M15" s="5" t="s">
        <v>326</v>
      </c>
      <c r="N15" s="5" t="s">
        <v>204</v>
      </c>
      <c r="O15" s="5" t="s">
        <v>323</v>
      </c>
      <c r="P15" s="5" t="s">
        <v>327</v>
      </c>
      <c r="Q15" s="5" t="s">
        <v>328</v>
      </c>
      <c r="R15" s="5" t="s">
        <v>329</v>
      </c>
      <c r="S15" s="5" t="s">
        <v>330</v>
      </c>
    </row>
    <row r="16" spans="1:19" ht="25.5" x14ac:dyDescent="0.25">
      <c r="A16" s="5" t="s">
        <v>318</v>
      </c>
      <c r="B16" s="5" t="s">
        <v>319</v>
      </c>
      <c r="C16" s="5" t="s">
        <v>117</v>
      </c>
      <c r="D16" s="5" t="s">
        <v>320</v>
      </c>
      <c r="E16" s="5" t="s">
        <v>321</v>
      </c>
      <c r="F16" s="5" t="s">
        <v>321</v>
      </c>
      <c r="G16" s="5" t="s">
        <v>142</v>
      </c>
      <c r="H16" s="5" t="s">
        <v>322</v>
      </c>
      <c r="I16" s="5" t="s">
        <v>323</v>
      </c>
      <c r="J16" s="5" t="s">
        <v>324</v>
      </c>
      <c r="K16" s="5" t="s">
        <v>325</v>
      </c>
      <c r="L16" s="5" t="s">
        <v>324</v>
      </c>
      <c r="M16" s="5" t="s">
        <v>326</v>
      </c>
      <c r="N16" s="5" t="s">
        <v>204</v>
      </c>
      <c r="O16" s="5" t="s">
        <v>323</v>
      </c>
      <c r="P16" s="5" t="s">
        <v>327</v>
      </c>
      <c r="Q16" s="5" t="s">
        <v>328</v>
      </c>
      <c r="R16" s="5" t="s">
        <v>329</v>
      </c>
      <c r="S16" s="5" t="s">
        <v>330</v>
      </c>
    </row>
  </sheetData>
  <dataValidations count="6">
    <dataValidation type="list" allowBlank="1" showErrorMessage="1" sqref="C17:C201">
      <formula1>Hidden_1_Tabla_4394892</formula1>
    </dataValidation>
    <dataValidation type="list" allowBlank="1" showErrorMessage="1" sqref="G17:G201">
      <formula1>Hidden_2_Tabla_4394896</formula1>
    </dataValidation>
    <dataValidation type="list" allowBlank="1" showErrorMessage="1" sqref="N17:N201">
      <formula1>Hidden_3_Tabla_43948913</formula1>
    </dataValidation>
    <dataValidation type="list" allowBlank="1" showErrorMessage="1" sqref="N4:N16">
      <formula1>Hidden_3_Tabla_43948914</formula1>
    </dataValidation>
    <dataValidation type="list" allowBlank="1" showErrorMessage="1" sqref="G4:G16">
      <formula1>Hidden_2_Tabla_4394897</formula1>
    </dataValidation>
    <dataValidation type="list" allowBlank="1" showErrorMessage="1" sqref="C4:C16">
      <formula1>Hidden_1_Tabla_4394893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4" sqref="A4:A16"/>
    </sheetView>
  </sheetViews>
  <sheetFormatPr baseColWidth="10" defaultColWidth="9.140625" defaultRowHeight="15" x14ac:dyDescent="0.25"/>
  <cols>
    <col min="1" max="1" width="10" customWidth="1"/>
    <col min="2" max="2" width="61.42578125" customWidth="1"/>
  </cols>
  <sheetData>
    <row r="1" spans="1:2" hidden="1" x14ac:dyDescent="0.25">
      <c r="B1" t="s">
        <v>9</v>
      </c>
    </row>
    <row r="2" spans="1:2" hidden="1" x14ac:dyDescent="0.25">
      <c r="B2" t="s">
        <v>207</v>
      </c>
    </row>
    <row r="3" spans="1:2" x14ac:dyDescent="0.25">
      <c r="A3" s="1" t="s">
        <v>92</v>
      </c>
      <c r="B3" s="1" t="s">
        <v>208</v>
      </c>
    </row>
    <row r="4" spans="1:2" ht="25.5" x14ac:dyDescent="0.25">
      <c r="A4" s="5" t="s">
        <v>306</v>
      </c>
      <c r="B4" s="5" t="s">
        <v>336</v>
      </c>
    </row>
    <row r="5" spans="1:2" ht="25.5" x14ac:dyDescent="0.25">
      <c r="A5" s="5" t="s">
        <v>307</v>
      </c>
      <c r="B5" s="5" t="s">
        <v>336</v>
      </c>
    </row>
    <row r="6" spans="1:2" ht="25.5" x14ac:dyDescent="0.25">
      <c r="A6" s="5" t="s">
        <v>308</v>
      </c>
      <c r="B6" s="5" t="s">
        <v>336</v>
      </c>
    </row>
    <row r="7" spans="1:2" ht="25.5" x14ac:dyDescent="0.25">
      <c r="A7" s="5" t="s">
        <v>309</v>
      </c>
      <c r="B7" s="5" t="s">
        <v>336</v>
      </c>
    </row>
    <row r="8" spans="1:2" ht="25.5" x14ac:dyDescent="0.25">
      <c r="A8" s="5" t="s">
        <v>310</v>
      </c>
      <c r="B8" s="5" t="s">
        <v>336</v>
      </c>
    </row>
    <row r="9" spans="1:2" ht="25.5" x14ac:dyDescent="0.25">
      <c r="A9" s="5" t="s">
        <v>311</v>
      </c>
      <c r="B9" s="5" t="s">
        <v>336</v>
      </c>
    </row>
    <row r="10" spans="1:2" ht="25.5" x14ac:dyDescent="0.25">
      <c r="A10" s="5" t="s">
        <v>312</v>
      </c>
      <c r="B10" s="5" t="s">
        <v>336</v>
      </c>
    </row>
    <row r="11" spans="1:2" ht="25.5" x14ac:dyDescent="0.25">
      <c r="A11" s="5" t="s">
        <v>313</v>
      </c>
      <c r="B11" s="5" t="s">
        <v>336</v>
      </c>
    </row>
    <row r="12" spans="1:2" ht="25.5" x14ac:dyDescent="0.25">
      <c r="A12" s="5" t="s">
        <v>314</v>
      </c>
      <c r="B12" s="5" t="s">
        <v>336</v>
      </c>
    </row>
    <row r="13" spans="1:2" ht="25.5" x14ac:dyDescent="0.25">
      <c r="A13" s="5" t="s">
        <v>315</v>
      </c>
      <c r="B13" s="5" t="s">
        <v>336</v>
      </c>
    </row>
    <row r="14" spans="1:2" ht="25.5" x14ac:dyDescent="0.25">
      <c r="A14" s="5" t="s">
        <v>316</v>
      </c>
      <c r="B14" s="5" t="s">
        <v>336</v>
      </c>
    </row>
    <row r="15" spans="1:2" ht="25.5" x14ac:dyDescent="0.25">
      <c r="A15" s="5" t="s">
        <v>317</v>
      </c>
      <c r="B15" s="5" t="s">
        <v>336</v>
      </c>
    </row>
    <row r="16" spans="1:2" ht="25.5" x14ac:dyDescent="0.25">
      <c r="A16" s="5" t="s">
        <v>318</v>
      </c>
      <c r="B16" s="5"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topLeftCell="C3" workbookViewId="0">
      <selection activeCell="D7" sqref="D7"/>
    </sheetView>
  </sheetViews>
  <sheetFormatPr baseColWidth="10" defaultColWidth="9.140625" defaultRowHeight="15" x14ac:dyDescent="0.25"/>
  <cols>
    <col min="1" max="1" width="10.710937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5" t="s">
        <v>306</v>
      </c>
      <c r="B4" s="5" t="s">
        <v>328</v>
      </c>
      <c r="C4" s="5" t="s">
        <v>329</v>
      </c>
      <c r="D4" s="5" t="s">
        <v>117</v>
      </c>
      <c r="E4" s="5" t="s">
        <v>320</v>
      </c>
      <c r="F4" s="5" t="s">
        <v>321</v>
      </c>
      <c r="G4" s="5" t="s">
        <v>321</v>
      </c>
      <c r="H4" s="5" t="s">
        <v>142</v>
      </c>
      <c r="I4" s="5" t="s">
        <v>322</v>
      </c>
      <c r="J4">
        <v>71</v>
      </c>
      <c r="K4" s="5" t="s">
        <v>324</v>
      </c>
      <c r="L4">
        <v>71</v>
      </c>
      <c r="M4" s="5" t="s">
        <v>324</v>
      </c>
      <c r="N4" s="5" t="s">
        <v>326</v>
      </c>
      <c r="O4" s="5" t="s">
        <v>204</v>
      </c>
      <c r="P4">
        <v>94100</v>
      </c>
    </row>
    <row r="5" spans="1:16" x14ac:dyDescent="0.25">
      <c r="A5" s="5" t="s">
        <v>307</v>
      </c>
      <c r="B5" s="5" t="s">
        <v>328</v>
      </c>
      <c r="C5" s="5" t="s">
        <v>329</v>
      </c>
      <c r="D5" s="5" t="s">
        <v>117</v>
      </c>
      <c r="E5" s="5" t="s">
        <v>320</v>
      </c>
      <c r="F5" s="5" t="s">
        <v>321</v>
      </c>
      <c r="G5" s="5" t="s">
        <v>321</v>
      </c>
      <c r="H5" s="5" t="s">
        <v>142</v>
      </c>
      <c r="I5" s="5" t="s">
        <v>322</v>
      </c>
      <c r="J5">
        <v>71</v>
      </c>
      <c r="K5" s="5" t="s">
        <v>324</v>
      </c>
      <c r="L5">
        <v>71</v>
      </c>
      <c r="M5" s="5" t="s">
        <v>324</v>
      </c>
      <c r="N5" s="5" t="s">
        <v>326</v>
      </c>
      <c r="O5" s="5" t="s">
        <v>204</v>
      </c>
      <c r="P5">
        <v>94100</v>
      </c>
    </row>
    <row r="6" spans="1:16" x14ac:dyDescent="0.25">
      <c r="A6" s="5" t="s">
        <v>308</v>
      </c>
      <c r="B6" s="5" t="s">
        <v>328</v>
      </c>
      <c r="C6" s="5" t="s">
        <v>329</v>
      </c>
      <c r="D6" s="5" t="s">
        <v>117</v>
      </c>
      <c r="E6" s="5" t="s">
        <v>320</v>
      </c>
      <c r="F6" s="5" t="s">
        <v>321</v>
      </c>
      <c r="G6" s="5" t="s">
        <v>321</v>
      </c>
      <c r="H6" s="5" t="s">
        <v>142</v>
      </c>
      <c r="I6" s="5" t="s">
        <v>322</v>
      </c>
      <c r="J6">
        <v>71</v>
      </c>
      <c r="K6" s="5" t="s">
        <v>324</v>
      </c>
      <c r="L6">
        <v>71</v>
      </c>
      <c r="M6" s="5" t="s">
        <v>324</v>
      </c>
      <c r="N6" s="5" t="s">
        <v>326</v>
      </c>
      <c r="O6" s="5" t="s">
        <v>204</v>
      </c>
      <c r="P6">
        <v>94100</v>
      </c>
    </row>
    <row r="7" spans="1:16" x14ac:dyDescent="0.25">
      <c r="A7" s="5" t="s">
        <v>309</v>
      </c>
      <c r="B7" s="5" t="s">
        <v>328</v>
      </c>
      <c r="C7" s="5" t="s">
        <v>329</v>
      </c>
      <c r="D7" s="5" t="s">
        <v>117</v>
      </c>
      <c r="E7" s="5" t="s">
        <v>320</v>
      </c>
      <c r="F7" s="5" t="s">
        <v>321</v>
      </c>
      <c r="G7" s="5" t="s">
        <v>321</v>
      </c>
      <c r="H7" s="5" t="s">
        <v>142</v>
      </c>
      <c r="I7" s="5" t="s">
        <v>322</v>
      </c>
      <c r="J7">
        <v>71</v>
      </c>
      <c r="K7" s="5" t="s">
        <v>324</v>
      </c>
      <c r="L7">
        <v>71</v>
      </c>
      <c r="M7" s="5" t="s">
        <v>324</v>
      </c>
      <c r="N7" s="5" t="s">
        <v>326</v>
      </c>
      <c r="O7" s="5" t="s">
        <v>204</v>
      </c>
      <c r="P7">
        <v>94100</v>
      </c>
    </row>
    <row r="8" spans="1:16" x14ac:dyDescent="0.25">
      <c r="A8" s="5" t="s">
        <v>310</v>
      </c>
      <c r="B8" s="5" t="s">
        <v>328</v>
      </c>
      <c r="C8" s="5" t="s">
        <v>329</v>
      </c>
      <c r="D8" s="5" t="s">
        <v>117</v>
      </c>
      <c r="E8" s="5" t="s">
        <v>320</v>
      </c>
      <c r="F8" s="5" t="s">
        <v>321</v>
      </c>
      <c r="G8" s="5" t="s">
        <v>321</v>
      </c>
      <c r="H8" s="5" t="s">
        <v>142</v>
      </c>
      <c r="I8" s="5" t="s">
        <v>322</v>
      </c>
      <c r="J8">
        <v>71</v>
      </c>
      <c r="K8" s="5" t="s">
        <v>324</v>
      </c>
      <c r="L8">
        <v>71</v>
      </c>
      <c r="M8" s="5" t="s">
        <v>324</v>
      </c>
      <c r="N8" s="5" t="s">
        <v>326</v>
      </c>
      <c r="O8" s="5" t="s">
        <v>204</v>
      </c>
      <c r="P8">
        <v>94100</v>
      </c>
    </row>
    <row r="9" spans="1:16" x14ac:dyDescent="0.25">
      <c r="A9" s="5" t="s">
        <v>311</v>
      </c>
      <c r="B9" s="5" t="s">
        <v>328</v>
      </c>
      <c r="C9" s="5" t="s">
        <v>329</v>
      </c>
      <c r="D9" s="5" t="s">
        <v>117</v>
      </c>
      <c r="E9" s="5" t="s">
        <v>320</v>
      </c>
      <c r="F9" s="5" t="s">
        <v>321</v>
      </c>
      <c r="G9" s="5" t="s">
        <v>321</v>
      </c>
      <c r="H9" s="5" t="s">
        <v>142</v>
      </c>
      <c r="I9" s="5" t="s">
        <v>322</v>
      </c>
      <c r="J9">
        <v>71</v>
      </c>
      <c r="K9" s="5" t="s">
        <v>324</v>
      </c>
      <c r="L9">
        <v>71</v>
      </c>
      <c r="M9" s="5" t="s">
        <v>324</v>
      </c>
      <c r="N9" s="5" t="s">
        <v>326</v>
      </c>
      <c r="O9" s="5" t="s">
        <v>204</v>
      </c>
      <c r="P9">
        <v>94100</v>
      </c>
    </row>
    <row r="10" spans="1:16" x14ac:dyDescent="0.25">
      <c r="A10" s="5" t="s">
        <v>312</v>
      </c>
      <c r="B10" s="5" t="s">
        <v>328</v>
      </c>
      <c r="C10" s="5" t="s">
        <v>329</v>
      </c>
      <c r="D10" s="5" t="s">
        <v>117</v>
      </c>
      <c r="E10" s="5" t="s">
        <v>320</v>
      </c>
      <c r="F10" s="5" t="s">
        <v>321</v>
      </c>
      <c r="G10" s="5" t="s">
        <v>321</v>
      </c>
      <c r="H10" s="5" t="s">
        <v>142</v>
      </c>
      <c r="I10" s="5" t="s">
        <v>322</v>
      </c>
      <c r="J10">
        <v>71</v>
      </c>
      <c r="K10" s="5" t="s">
        <v>324</v>
      </c>
      <c r="L10">
        <v>71</v>
      </c>
      <c r="M10" s="5" t="s">
        <v>324</v>
      </c>
      <c r="N10" s="5" t="s">
        <v>326</v>
      </c>
      <c r="O10" s="5" t="s">
        <v>204</v>
      </c>
      <c r="P10">
        <v>94100</v>
      </c>
    </row>
    <row r="11" spans="1:16" x14ac:dyDescent="0.25">
      <c r="A11" s="5" t="s">
        <v>313</v>
      </c>
      <c r="B11" s="5" t="s">
        <v>328</v>
      </c>
      <c r="C11" s="5" t="s">
        <v>329</v>
      </c>
      <c r="D11" s="5" t="s">
        <v>117</v>
      </c>
      <c r="E11" s="5" t="s">
        <v>320</v>
      </c>
      <c r="F11" s="5" t="s">
        <v>321</v>
      </c>
      <c r="G11" s="5" t="s">
        <v>321</v>
      </c>
      <c r="H11" s="5" t="s">
        <v>142</v>
      </c>
      <c r="I11" s="5" t="s">
        <v>322</v>
      </c>
      <c r="J11">
        <v>71</v>
      </c>
      <c r="K11" s="5" t="s">
        <v>324</v>
      </c>
      <c r="L11">
        <v>71</v>
      </c>
      <c r="M11" s="5" t="s">
        <v>324</v>
      </c>
      <c r="N11" s="5" t="s">
        <v>326</v>
      </c>
      <c r="O11" s="5" t="s">
        <v>204</v>
      </c>
      <c r="P11">
        <v>94100</v>
      </c>
    </row>
    <row r="12" spans="1:16" x14ac:dyDescent="0.25">
      <c r="A12" s="5" t="s">
        <v>314</v>
      </c>
      <c r="B12" s="5" t="s">
        <v>328</v>
      </c>
      <c r="C12" s="5" t="s">
        <v>329</v>
      </c>
      <c r="D12" s="5" t="s">
        <v>117</v>
      </c>
      <c r="E12" s="5" t="s">
        <v>320</v>
      </c>
      <c r="F12" s="5" t="s">
        <v>321</v>
      </c>
      <c r="G12" s="5" t="s">
        <v>321</v>
      </c>
      <c r="H12" s="5" t="s">
        <v>142</v>
      </c>
      <c r="I12" s="5" t="s">
        <v>322</v>
      </c>
      <c r="J12">
        <v>71</v>
      </c>
      <c r="K12" s="5" t="s">
        <v>324</v>
      </c>
      <c r="L12">
        <v>71</v>
      </c>
      <c r="M12" s="5" t="s">
        <v>324</v>
      </c>
      <c r="N12" s="5" t="s">
        <v>326</v>
      </c>
      <c r="O12" s="5" t="s">
        <v>204</v>
      </c>
      <c r="P12">
        <v>94100</v>
      </c>
    </row>
    <row r="13" spans="1:16" x14ac:dyDescent="0.25">
      <c r="A13" s="5" t="s">
        <v>315</v>
      </c>
      <c r="B13" s="5" t="s">
        <v>328</v>
      </c>
      <c r="C13" s="5" t="s">
        <v>329</v>
      </c>
      <c r="D13" s="5" t="s">
        <v>117</v>
      </c>
      <c r="E13" s="5" t="s">
        <v>320</v>
      </c>
      <c r="F13" s="5" t="s">
        <v>321</v>
      </c>
      <c r="G13" s="5" t="s">
        <v>321</v>
      </c>
      <c r="H13" s="5" t="s">
        <v>142</v>
      </c>
      <c r="I13" s="5" t="s">
        <v>322</v>
      </c>
      <c r="J13">
        <v>71</v>
      </c>
      <c r="K13" s="5" t="s">
        <v>324</v>
      </c>
      <c r="L13">
        <v>71</v>
      </c>
      <c r="M13" s="5" t="s">
        <v>324</v>
      </c>
      <c r="N13" s="5" t="s">
        <v>326</v>
      </c>
      <c r="O13" s="5" t="s">
        <v>204</v>
      </c>
      <c r="P13">
        <v>94100</v>
      </c>
    </row>
    <row r="14" spans="1:16" x14ac:dyDescent="0.25">
      <c r="A14" s="5" t="s">
        <v>316</v>
      </c>
      <c r="B14" s="5" t="s">
        <v>328</v>
      </c>
      <c r="C14" s="5" t="s">
        <v>329</v>
      </c>
      <c r="D14" s="5" t="s">
        <v>117</v>
      </c>
      <c r="E14" s="5" t="s">
        <v>320</v>
      </c>
      <c r="F14" s="5" t="s">
        <v>321</v>
      </c>
      <c r="G14" s="5" t="s">
        <v>321</v>
      </c>
      <c r="H14" s="5" t="s">
        <v>142</v>
      </c>
      <c r="I14" s="5" t="s">
        <v>322</v>
      </c>
      <c r="J14">
        <v>71</v>
      </c>
      <c r="K14" s="5" t="s">
        <v>324</v>
      </c>
      <c r="L14">
        <v>71</v>
      </c>
      <c r="M14" s="5" t="s">
        <v>324</v>
      </c>
      <c r="N14" s="5" t="s">
        <v>326</v>
      </c>
      <c r="O14" s="5" t="s">
        <v>204</v>
      </c>
      <c r="P14">
        <v>94100</v>
      </c>
    </row>
    <row r="15" spans="1:16" x14ac:dyDescent="0.25">
      <c r="A15" s="5" t="s">
        <v>317</v>
      </c>
      <c r="B15" s="5" t="s">
        <v>328</v>
      </c>
      <c r="C15" s="5" t="s">
        <v>329</v>
      </c>
      <c r="D15" s="5" t="s">
        <v>117</v>
      </c>
      <c r="E15" s="5" t="s">
        <v>320</v>
      </c>
      <c r="F15" s="5" t="s">
        <v>321</v>
      </c>
      <c r="G15" s="5" t="s">
        <v>321</v>
      </c>
      <c r="H15" s="5" t="s">
        <v>142</v>
      </c>
      <c r="I15" s="5" t="s">
        <v>322</v>
      </c>
      <c r="J15">
        <v>71</v>
      </c>
      <c r="K15" s="5" t="s">
        <v>324</v>
      </c>
      <c r="L15">
        <v>71</v>
      </c>
      <c r="M15" s="5" t="s">
        <v>324</v>
      </c>
      <c r="N15" s="5" t="s">
        <v>326</v>
      </c>
      <c r="O15" s="5" t="s">
        <v>204</v>
      </c>
      <c r="P15">
        <v>94100</v>
      </c>
    </row>
    <row r="16" spans="1:16" x14ac:dyDescent="0.25">
      <c r="A16" s="5" t="s">
        <v>318</v>
      </c>
      <c r="B16" s="5" t="s">
        <v>328</v>
      </c>
      <c r="C16" s="5" t="s">
        <v>329</v>
      </c>
      <c r="D16" s="5" t="s">
        <v>117</v>
      </c>
      <c r="E16" s="5" t="s">
        <v>320</v>
      </c>
      <c r="F16" s="5" t="s">
        <v>321</v>
      </c>
      <c r="G16" s="5" t="s">
        <v>321</v>
      </c>
      <c r="H16" s="5" t="s">
        <v>142</v>
      </c>
      <c r="I16" s="5" t="s">
        <v>322</v>
      </c>
      <c r="J16">
        <v>71</v>
      </c>
      <c r="K16" s="5" t="s">
        <v>324</v>
      </c>
      <c r="L16">
        <v>71</v>
      </c>
      <c r="M16" s="5" t="s">
        <v>324</v>
      </c>
      <c r="N16" s="5" t="s">
        <v>326</v>
      </c>
      <c r="O16" s="5" t="s">
        <v>204</v>
      </c>
      <c r="P16">
        <v>94100</v>
      </c>
    </row>
  </sheetData>
  <sheetProtection algorithmName="SHA-512" hashValue="HEdw5S6vBbe+J0h4JN17fIUm9V/av/b5cyr97xShiwcF8CI4mYUeiaj0U/896c94T8vwvzBiY/50VDno7Zkd1w==" saltValue="JGNA1mzLpTVwiFHoX1Wtxw==" spinCount="100000" sheet="1" objects="1" scenarios="1"/>
  <dataValidations count="5">
    <dataValidation type="list" allowBlank="1" showErrorMessage="1" sqref="H4:H16">
      <formula1>Hidden_2_Tabla_4394897</formula1>
    </dataValidation>
    <dataValidation type="list" allowBlank="1" showErrorMessage="1" sqref="O4:O16">
      <formula1>Hidden_3_Tabla_43948914</formula1>
    </dataValidation>
    <dataValidation type="list" allowBlank="1" showErrorMessage="1" sqref="D4:D134">
      <formula1>Hidden_1_Tabla_5664183</formula1>
    </dataValidation>
    <dataValidation type="list" allowBlank="1" showErrorMessage="1" sqref="H17:H134">
      <formula1>Hidden_2_Tabla_5664187</formula1>
    </dataValidation>
    <dataValidation type="list" allowBlank="1" showErrorMessage="1" sqref="O17:O134">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2" sqref="B32"/>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32" spans="1:1" ht="14.25" customHeigh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E Igualdad</cp:lastModifiedBy>
  <dcterms:created xsi:type="dcterms:W3CDTF">2022-06-15T19:11:18Z</dcterms:created>
  <dcterms:modified xsi:type="dcterms:W3CDTF">2022-08-01T18:35:08Z</dcterms:modified>
</cp:coreProperties>
</file>