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RF IVAI 2022-2023\CUARTO TRIMESTRE 2022\"/>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Formatos'!$J$1:$J$183</definedName>
    <definedName name="_xlnm.Print_Area" localSheetId="0">'Reporte de Formatos'!$A$2:$AJ$183</definedName>
    <definedName name="Hidden_13">Hidden_1!$A$1:$A$11</definedName>
    <definedName name="Hidden_211">Hidden_2!$A$1:$A$2</definedName>
    <definedName name="Hidden_313">Hidden_3!$A$1:$A$2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UPH</author>
  </authors>
  <commentList>
    <comment ref="Y142" authorId="0" shapeId="0">
      <text>
        <r>
          <rPr>
            <b/>
            <sz val="9"/>
            <color indexed="81"/>
            <rFont val="Tahoma"/>
            <family val="2"/>
          </rPr>
          <t xml:space="preserve">UPH:4 DIAS DE COMISION
</t>
        </r>
      </text>
    </comment>
    <comment ref="Y143" authorId="0" shapeId="0">
      <text>
        <r>
          <rPr>
            <b/>
            <sz val="9"/>
            <color indexed="81"/>
            <rFont val="Tahoma"/>
            <family val="2"/>
          </rPr>
          <t>UPH: 5 DIAS DE COMISION</t>
        </r>
        <r>
          <rPr>
            <sz val="9"/>
            <color indexed="81"/>
            <rFont val="Tahoma"/>
            <family val="2"/>
          </rPr>
          <t xml:space="preserve">
</t>
        </r>
      </text>
    </comment>
  </commentList>
</comments>
</file>

<file path=xl/sharedStrings.xml><?xml version="1.0" encoding="utf-8"?>
<sst xmlns="http://schemas.openxmlformats.org/spreadsheetml/2006/main" count="4897" uniqueCount="577">
  <si>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</si>
  <si>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</si>
  <si>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</si>
  <si>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</si>
  <si>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</si>
  <si>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</si>
  <si>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</si>
  <si>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</si>
  <si>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</si>
  <si>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</si>
  <si>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</si>
  <si>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</si>
  <si>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</si>
  <si>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</si>
  <si>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</si>
  <si>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</si>
  <si>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</si>
  <si>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</si>
  <si>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</si>
  <si>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</si>
  <si>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</si>
  <si>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</si>
  <si>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</si>
  <si>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</si>
  <si>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</si>
  <si>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</si>
  <si>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</si>
  <si>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</si>
  <si>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</si>
  <si>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</si>
  <si>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</si>
  <si>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</si>
  <si>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</si>
  <si>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</si>
  <si>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</si>
  <si>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</si>
  <si>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</si>
  <si>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</si>
  <si>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</si>
  <si>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</si>
  <si>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</si>
  <si>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</si>
  <si>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</si>
  <si>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</si>
  <si>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</si>
  <si>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</si>
  <si>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</si>
  <si>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</si>
  <si>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</si>
  <si>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</si>
  <si>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</si>
  <si>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</si>
  <si>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</si>
  <si>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</si>
  <si>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</si>
  <si>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</si>
  <si>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</si>
  <si>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</si>
  <si>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</si>
  <si>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</si>
  <si>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</si>
  <si>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</si>
  <si>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</si>
  <si>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</si>
  <si>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</si>
  <si>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</si>
  <si>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</si>
  <si>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</si>
  <si>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</si>
  <si>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</si>
  <si>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</si>
  <si>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</si>
  <si>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</si>
  <si>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</si>
  <si>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</si>
  <si>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</si>
  <si>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</si>
  <si>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</si>
  <si>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</si>
  <si>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</si>
  <si>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</si>
  <si>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</si>
  <si>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</si>
  <si>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</si>
  <si>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</si>
  <si>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</si>
  <si>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</si>
  <si>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</si>
  <si>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</si>
  <si>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</si>
  <si>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</si>
  <si>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</si>
  <si>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</si>
  <si>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</si>
  <si>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</si>
  <si>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</si>
  <si>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</si>
  <si>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</si>
  <si>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</si>
  <si>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</si>
  <si>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</si>
  <si>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</si>
  <si>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</si>
  <si>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</si>
  <si>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</si>
  <si>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</si>
  <si>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</si>
  <si>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</si>
  <si>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</si>
  <si>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</si>
  <si>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</si>
  <si>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</si>
  <si>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</si>
  <si>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</si>
  <si>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104D30100</t>
  </si>
  <si>
    <t>PROFESOR DE ASIGNATURA</t>
  </si>
  <si>
    <t>BAROJAS</t>
  </si>
  <si>
    <t>MEXICO</t>
  </si>
  <si>
    <t>VERACRUZ</t>
  </si>
  <si>
    <t>HUATUSCO</t>
  </si>
  <si>
    <t>ADMINISTRATIVA</t>
  </si>
  <si>
    <t>SUBDIRECTORA DE PLANEACIÓN Y VINCULACIÓN</t>
  </si>
  <si>
    <t>LUCIA CRISTINA</t>
  </si>
  <si>
    <t>LAZO</t>
  </si>
  <si>
    <t>SECRETARIA ACADEMICA</t>
  </si>
  <si>
    <t>OLVERA</t>
  </si>
  <si>
    <t>COORDINADOR DEL CIDEH</t>
  </si>
  <si>
    <t>JOSE</t>
  </si>
  <si>
    <t>MENENDEZ</t>
  </si>
  <si>
    <t>CRUZ</t>
  </si>
  <si>
    <t>XALAPA, VERACRUZ</t>
  </si>
  <si>
    <t>CORDOBA, VERACRUZ</t>
  </si>
  <si>
    <t>HERNANDEZ</t>
  </si>
  <si>
    <t>JEFA DEL DEPARTAMENTO DE VINCULACION Y DIFUNSION</t>
  </si>
  <si>
    <t>ANEL</t>
  </si>
  <si>
    <t>TORRES</t>
  </si>
  <si>
    <t>ESPÍRITU</t>
  </si>
  <si>
    <t>CORDOBA</t>
  </si>
  <si>
    <t>NOGALES, VERACRUZ</t>
  </si>
  <si>
    <t>ABOGADO GENERAL</t>
  </si>
  <si>
    <t>BARCENAS</t>
  </si>
  <si>
    <t>ORIZABA</t>
  </si>
  <si>
    <t>ORIZABA-XALAPA-ORIZABA, VERACRUZ</t>
  </si>
  <si>
    <t>INTENDENTE</t>
  </si>
  <si>
    <t>JUAN HILARIO</t>
  </si>
  <si>
    <t>VICHIQUI</t>
  </si>
  <si>
    <t>SANCHEZ</t>
  </si>
  <si>
    <t>NOGALES</t>
  </si>
  <si>
    <t>ALVARADO</t>
  </si>
  <si>
    <t>RECTOR</t>
  </si>
  <si>
    <t>ERICK</t>
  </si>
  <si>
    <t>IBAÑEZ</t>
  </si>
  <si>
    <t>JEFA DE LA OFICINA DE PLANEACIÓN</t>
  </si>
  <si>
    <t>GARCIA</t>
  </si>
  <si>
    <t>JOSE GERMAN</t>
  </si>
  <si>
    <t>PULIDO</t>
  </si>
  <si>
    <t>ARICELA</t>
  </si>
  <si>
    <t>TRESS</t>
  </si>
  <si>
    <t>SECRETARIA ADMINISTRATIVA</t>
  </si>
  <si>
    <t>ABONCE</t>
  </si>
  <si>
    <t>MUÑOZ</t>
  </si>
  <si>
    <t>JEFA DE OFICINA DE CONTROL ESCOLAR</t>
  </si>
  <si>
    <t>SOSA</t>
  </si>
  <si>
    <t xml:space="preserve">HUATUSCO </t>
  </si>
  <si>
    <t>FERNANDEZ</t>
  </si>
  <si>
    <t>MARTINEZ</t>
  </si>
  <si>
    <t>SOFIA MARIANA</t>
  </si>
  <si>
    <t>CUACUA</t>
  </si>
  <si>
    <t>LOPEZ</t>
  </si>
  <si>
    <t>HUATUSCO-XALAPA-HUATUSCO</t>
  </si>
  <si>
    <t xml:space="preserve">MARTINEZ </t>
  </si>
  <si>
    <t>USCANGA</t>
  </si>
  <si>
    <t>3750-0001</t>
  </si>
  <si>
    <t>VIÁTICOS NACIONALES A SERVIDORES PÚBLICOS</t>
  </si>
  <si>
    <t>2610-0002</t>
  </si>
  <si>
    <t>COMBUSTIBLES, LUBRICANTES Y ADITIVOS PARA SERVICIOS Y OPERACIÓN DE PROGRAMAS PÚBLICOS</t>
  </si>
  <si>
    <t>3720-0001</t>
  </si>
  <si>
    <t>PASAJES NACIONALES A SERVIDORES PÚBLICOS</t>
  </si>
  <si>
    <t>3790-0001</t>
  </si>
  <si>
    <t>TRASLADOS LOCALES</t>
  </si>
  <si>
    <t>ENTRENADOR DEPORTIVO</t>
  </si>
  <si>
    <t>JEFE DEL DEPARTAMENTO DE TICS</t>
  </si>
  <si>
    <t>DIRECTO DEL PROGRAMA ACADEMICO DE TERAPIA FISICA</t>
  </si>
  <si>
    <t>SECRETARIA JURIDICO</t>
  </si>
  <si>
    <t>ASISTENTE DE PLANEACION Y VINCULACION</t>
  </si>
  <si>
    <t>MIRIAM IVETTE</t>
  </si>
  <si>
    <t>HUERTA</t>
  </si>
  <si>
    <t>ZORAIDA</t>
  </si>
  <si>
    <t xml:space="preserve">BLANCA </t>
  </si>
  <si>
    <t>PABLO</t>
  </si>
  <si>
    <t>ARENAS</t>
  </si>
  <si>
    <t>LUIS ANTONIO</t>
  </si>
  <si>
    <t>ESCOBAR</t>
  </si>
  <si>
    <t>ARMANDO GABRIEL</t>
  </si>
  <si>
    <t>DANIEL</t>
  </si>
  <si>
    <t>GUTIERREZ</t>
  </si>
  <si>
    <t>ORLANDO PAUL</t>
  </si>
  <si>
    <t>VALLEJO</t>
  </si>
  <si>
    <t>JUAN ALBERTO</t>
  </si>
  <si>
    <t>COLORADO</t>
  </si>
  <si>
    <t>ROJAS</t>
  </si>
  <si>
    <t>DIANA LAURA</t>
  </si>
  <si>
    <t>SOSOL</t>
  </si>
  <si>
    <t>MARIA DEL CARMEN</t>
  </si>
  <si>
    <t>PAEZ</t>
  </si>
  <si>
    <t>SÁNCHEZ</t>
  </si>
  <si>
    <t>RAMIREZ</t>
  </si>
  <si>
    <t>PAOLA</t>
  </si>
  <si>
    <t>MURGA</t>
  </si>
  <si>
    <t>XIMENA</t>
  </si>
  <si>
    <t>MEDEL</t>
  </si>
  <si>
    <t>JORGE</t>
  </si>
  <si>
    <t>DAVI</t>
  </si>
  <si>
    <t>FLORES</t>
  </si>
  <si>
    <t xml:space="preserve">ESPEJO </t>
  </si>
  <si>
    <t>AGUILAR</t>
  </si>
  <si>
    <t>PROFESORA TIEMPO COMPLETO</t>
  </si>
  <si>
    <t>JEFE DE OFICINA DE ESTANCIAS Y ESTADIAS</t>
  </si>
  <si>
    <t>TÉCNICO EN MANTENIMIENTO</t>
  </si>
  <si>
    <t>RECTORÍA</t>
  </si>
  <si>
    <t>SUBPLANEACIÓN</t>
  </si>
  <si>
    <t>ACADÉMICA</t>
  </si>
  <si>
    <t>RODRIGUEZ</t>
  </si>
  <si>
    <t>DIRECTOR DEL PROGRAMA ACADEMICO DE LAGE</t>
  </si>
  <si>
    <t>SAID</t>
  </si>
  <si>
    <t>AZPEITIA</t>
  </si>
  <si>
    <t>BLANCO</t>
  </si>
  <si>
    <t>MENDOZA</t>
  </si>
  <si>
    <t>MITZI</t>
  </si>
  <si>
    <t xml:space="preserve">SORIA </t>
  </si>
  <si>
    <t>TLAZALO</t>
  </si>
  <si>
    <t xml:space="preserve">GUDELIA </t>
  </si>
  <si>
    <t>SECRETARIA</t>
  </si>
  <si>
    <t>BRENDA ITZEL</t>
  </si>
  <si>
    <t>JUAN JOSE</t>
  </si>
  <si>
    <t>CONTRERAS</t>
  </si>
  <si>
    <t>GONZALEZ</t>
  </si>
  <si>
    <t xml:space="preserve">LOPEZ </t>
  </si>
  <si>
    <t>REALIZAR TRAMITES ADMINISTRATIVOS EN DIFERENTES DEPENDENCIAS DE GOBIERNO</t>
  </si>
  <si>
    <t>TRAMITES ADMINISTRATIVOS EN LAS OFICINAS DE LA UNIVERSIDAD POLITECNICA DE HUATUSCO, SEGUIMIENTO POR INDICACIONES DE LA DET AL PRO-PATRONATO DE LA UP. COATZACOALCOS</t>
  </si>
  <si>
    <t>ASISTIR A LA MESA NACIONAL Y REGIONALES DE LOS NODOS PARA IMPULSAR LOS PROCESOS QUE PERMITAN INSTITUCIONALIZAR LOS NODESS DESDE LAS INSTITUCIONES DE EDUCACIÓN SUPERIOR</t>
  </si>
  <si>
    <t>HUATUSCO-CHOCAMAN-NOGALES-HUATUSCO</t>
  </si>
  <si>
    <t>ORIZABA-XALAPA-HUATUSCO-ORIZABA</t>
  </si>
  <si>
    <t>ORIZABA-XALAPA-FORTIN-ORIZABA</t>
  </si>
  <si>
    <t>HUATUSCO-ORIZABA-HUATUSCO</t>
  </si>
  <si>
    <t>HUATUSCO-CORDOBA-HUATUSCO</t>
  </si>
  <si>
    <t>HUATUSCO-CUITLAHUAC-HUATUSCO</t>
  </si>
  <si>
    <t>HUATUSCO-CHOCAMAN-HUATUSCO</t>
  </si>
  <si>
    <t>HUATUSCO-OMEALCA-HUATUSCO</t>
  </si>
  <si>
    <t>TIHUATLAN, VER</t>
  </si>
  <si>
    <t>CORDOBA-XALAPA-CORDOBA</t>
  </si>
  <si>
    <t>ORIZABA-NOGALES-ORIZABA</t>
  </si>
  <si>
    <t>HUATUSCO-NOGALES-HUATUSCO</t>
  </si>
  <si>
    <t>NOGALES-COATZACOALCOS-NOGALES</t>
  </si>
  <si>
    <t>NOGALES-CHIAPAS-NOGALES</t>
  </si>
  <si>
    <t>ORIZABA-HUATUSCO-XALAPA-HUATUSCO</t>
  </si>
  <si>
    <t>HUATUSCO-XALAPA-HUATUSCO, VER</t>
  </si>
  <si>
    <t>INSTRUCTOR DE BANDA DE GUERRA</t>
  </si>
  <si>
    <t>CESAR DE JESUS</t>
  </si>
  <si>
    <t>MARIN</t>
  </si>
  <si>
    <t>SOTO</t>
  </si>
  <si>
    <t>PEDRO</t>
  </si>
  <si>
    <t>ZETINA</t>
  </si>
  <si>
    <t>BENJAMIN</t>
  </si>
  <si>
    <t>NAGEL</t>
  </si>
  <si>
    <t>SEDAS</t>
  </si>
  <si>
    <t>AURELIO</t>
  </si>
  <si>
    <t>SOLABAC</t>
  </si>
  <si>
    <t>PAULINO</t>
  </si>
  <si>
    <t>QUEZADA</t>
  </si>
  <si>
    <t>COORDINADOR DE LA UNIDAD ACADEMICA SEHARA</t>
  </si>
  <si>
    <t>ASISTENTE DE RECTORIA</t>
  </si>
  <si>
    <t>MAIRA LUZ</t>
  </si>
  <si>
    <t xml:space="preserve">LOMELI </t>
  </si>
  <si>
    <t>HERRERA</t>
  </si>
  <si>
    <t>GILBERTO GABRIEL</t>
  </si>
  <si>
    <t>DIAZ</t>
  </si>
  <si>
    <t>JEFA DE LA OFICINA DE DESARROLLO ACADEMICO</t>
  </si>
  <si>
    <t>JEFE DEL DEPARTAMENTO DE RECURSOS FINANCIEROS</t>
  </si>
  <si>
    <t xml:space="preserve">JAIME </t>
  </si>
  <si>
    <t>DOMINGUEZ</t>
  </si>
  <si>
    <t>ALEJANDRA ANTONIA</t>
  </si>
  <si>
    <t>PACHECO</t>
  </si>
  <si>
    <t>HIGUERA</t>
  </si>
  <si>
    <t xml:space="preserve">OFICINA DE PSICOPEDAGOGIA </t>
  </si>
  <si>
    <t xml:space="preserve">TONTLE </t>
  </si>
  <si>
    <t xml:space="preserve">ANEL </t>
  </si>
  <si>
    <t xml:space="preserve">TORRES </t>
  </si>
  <si>
    <t>JEFA DE OFICINA A</t>
  </si>
  <si>
    <t>ANDREA SARAHI</t>
  </si>
  <si>
    <t>JEFA DEL DEPARTAMENTO DE INFRAESTRUCTURA</t>
  </si>
  <si>
    <t>SORIA</t>
  </si>
  <si>
    <t>DIANA ELVIRA</t>
  </si>
  <si>
    <t>DIRECTORA DE PROGRAMA ACADEMICO DE AGROINDUSTRIAL</t>
  </si>
  <si>
    <t>BLANCAS</t>
  </si>
  <si>
    <t xml:space="preserve">MITZI </t>
  </si>
  <si>
    <t xml:space="preserve">PACHECO </t>
  </si>
  <si>
    <t>JUAN ANTONIO</t>
  </si>
  <si>
    <t xml:space="preserve">JEFE DE OFICINA  </t>
  </si>
  <si>
    <t>JEFA DE DEPARTAMENTO DE RECURSOS MATERIALES</t>
  </si>
  <si>
    <t>JESSAHAEL ALEJANDRO</t>
  </si>
  <si>
    <t>PEÑA</t>
  </si>
  <si>
    <t>ENCARGADO DE FILTRO</t>
  </si>
  <si>
    <t>ZELTZIN ADRIANA</t>
  </si>
  <si>
    <t>PROFESORA DE ASIGNATURA</t>
  </si>
  <si>
    <t>FATIMA MONSERRAT</t>
  </si>
  <si>
    <t>NAVA</t>
  </si>
  <si>
    <t>BALDERAS</t>
  </si>
  <si>
    <t>CARLOS TIRSO</t>
  </si>
  <si>
    <t xml:space="preserve">MEZA </t>
  </si>
  <si>
    <t>CANCIO</t>
  </si>
  <si>
    <t>JEFE DEL DEPARTAMENTO DE SERVICIOS ESCOLARES</t>
  </si>
  <si>
    <t>SUSANA</t>
  </si>
  <si>
    <t xml:space="preserve">JEFA DEL DEPARTAMENTO DE RECURSOS HUMANOS </t>
  </si>
  <si>
    <t xml:space="preserve">DIANA LAURA </t>
  </si>
  <si>
    <t>SECRETARIA DE JURIDICO</t>
  </si>
  <si>
    <t>CYNTHIA KARINA</t>
  </si>
  <si>
    <t>JEFA DE LA OFICINA DE MEDIOS AUDIOVISUALES</t>
  </si>
  <si>
    <t>JEFA DE OFICINA DE SOPORTE TECNICO</t>
  </si>
  <si>
    <t>ITZEL YAMILETH</t>
  </si>
  <si>
    <t xml:space="preserve">CHORES </t>
  </si>
  <si>
    <t>JEFA DE OFICINA DE RECURSOS HUMANOS</t>
  </si>
  <si>
    <t>REUNION DE TRABAJO EN CONTRALORIA GENERAL DEL ESTADO Y DIRECCION DE EDUCACIÓN TECNOLOGICA</t>
  </si>
  <si>
    <t>ACUDIR A LA UNIDAD ACADEMICA DE NOGALES PARA LLEVAR A CABO UNA REUNION INFORMATIVA CON LOS JEFES DE GRUPO DE 4TO, 7MO Y 10MO CUATRIMESTRE</t>
  </si>
  <si>
    <t>REUNION CON ALCALDE DE CHOCAMAN EN INSTALACIONES DEL TELEBACHILLERATO, REUNION DE TRABAJO CON DIRECTIVOS EN UNIDAD ACADEMICA DE NOGALES</t>
  </si>
  <si>
    <t>REUNION EN LA CONTRALORIA GENERAL DEL ESTADO PARA REVIISON DE MANUAL Y REGLAMENTO UPH</t>
  </si>
  <si>
    <t>ACUDIR A LA UNIDAD ACADEMICA DE CHOCAMAN Y NOGALES PARA ATENDER PENDIENTES ACADEMICOS DE ESTAS UNIDADES</t>
  </si>
  <si>
    <t xml:space="preserve">PRESENTACION DEL CALENDARIO DE ESTANCIAS I Y II PARA ALUMNOS DE LA LIC EN ADMINISTRACION Y GESTION EMPRESARIAL ASI  COMO CAPACITAR A ENCARGADA DE CALL CENTER, SEGUIMIENTO DE EGRESADOS Y PROMOCION DE LA UNIDAD ACADEMICA DE NOGALES </t>
  </si>
  <si>
    <t>TRAMITES ADMINISTRATIVOS EN DIFERENTES DEPENDENCIAS DE GOBIERNO</t>
  </si>
  <si>
    <t>TRAMITES ADMINISTRATIVIOS EN DIFERENTES DEPENDENCIAS DE GOBIERNO, REUNION DE TRABAJO CON PERSONAL ACADEMICO DE LA UNIVERSIDAD POLITECNICA DE HUATUSCO DE TODAS LAS UNIDADES</t>
  </si>
  <si>
    <t>REUNION DE TRABAJO PARA REVISION DE PRESUPUESTO DE LAS DIFERENTES AREAS QUE CONFORMAN LA UNIVERSIDAD POLITECNICA DE HUATUSCO</t>
  </si>
  <si>
    <t>REUNION INSTITUCIONAL INFORMATIVA Y DE TRABAJO: ACADEMICO, PLANEACIÓN Y ADMINISTRATIVA</t>
  </si>
  <si>
    <t>ASISTENCIA A MESA DE TRABAJO PARA UNIDADES DE GENERO DE LA ADMINISTRACION PUBLOICA ESTATAL CONVOCADA POR EL INSTITUTO VERACRUZANO DE LAS MUJERES</t>
  </si>
  <si>
    <t>ENTREGA DE DOCUMENTACION OFICIAL EN LA DET,OIC,CGE,SEFIPLAN Y REUNION DE TRABAJO EN LA SUBSECRETARIA DE EGRESOS DE LA SEFIPLAN</t>
  </si>
  <si>
    <t>RENOVACION DE UIPC DE PERSONAL ADMINISTRATIVO Y DOCENTE, CONFORMACION DE UNIDAD INTERNA DE PROTECCION CIVIL POR ALUMNOS, SEGUIMIENTO CON ALCALDE DE NOGALES DE MODIFICACION ACUERDO DESTINO, EN PROTECCION CIVIL SE DA SEGUIMIENTO PARA AGENDAR FECHAS Y HORAS DE CAPACITACION</t>
  </si>
  <si>
    <t>ASISTIR AL EVENTO DE LA AGENDA 2030</t>
  </si>
  <si>
    <t>EN CALIDAD DE EMPODERADA LEGAL.- NOTIFICACIÓN EN CONTRALORÍA GENERAL DEL ESTADO. EN CALIDAD DE ABOGADA GENERAL.- SOLICITUD PARA REUNION DE TRABAJO CON PERSONAL DE LA DIRECCION DE PATRIMONIO DEL ESTADO. (ARTICULO 41 FRAC VII ESTATUTO ORGANICO INSTITUCIONAL)</t>
  </si>
  <si>
    <t>RECOGER EL VEHICULO OFICIAL HILUX 002 AL SERVICIO DE AGENCIA TOYOTA, XALAPA; ENTREGA DE DOCUMENTACION OFICIAL EN LA CONTRALORIA GENERAL, DIRECCION GENERAL DE FISCALIZACION DE LA CONTRALORIA GENERAL Y DESPACHO EXTERNO AUDITOR 2021.</t>
  </si>
  <si>
    <t>ENTREGA DE DOCUMENTACION OFICIAL EN LA DET,OIC,CGE,SEFIPLAN Y REUNION DE TRABAJO EN LA SUBSECRETARIA DE EGRESOS DE LA SEFIPLAN Y ENTREGA DE DOCUMENTACION EN EL DESPACHO AUDITOR 2021</t>
  </si>
  <si>
    <t>ASISTIR  A REUNION DE TRABAJO EN LA UNIDAD ACADEMICA DE CHOCAMAN Y NOGALES, ASI COMO COMPRA DE MATERIAL SOLICITADA POR EL AREA</t>
  </si>
  <si>
    <t>INGRESAR A LAS 09:40 HORAS EL VEHICULO OFICIAL HILUX 002 AL SERVICIO EN LA AGENCIA TOYOTA , ENTREGA DE DOCUMENTACION OFICIAL EN LA DET, CONTRALORIA GENERAL, DIRECCION GENERAL DE FISCALIZACION DE LA CONTRALORIA GENERAL, SEFIPLAN.</t>
  </si>
  <si>
    <t xml:space="preserve">ATENCION A ALUMNOS Y RECONFIGURACION DE LA RED INALAMBRICA </t>
  </si>
  <si>
    <t>ASISTIR AL 2DO FORO INRERNACIONAL DE TURISMO 2022, EN LA UNIVERSIDAD TECNOLOGICA DE SAN MIGULE DE ALLENDE, GUANAJUATO.</t>
  </si>
  <si>
    <t>ACUDIR A LA UNIDAD ACADEMICA DE NOGALES PARA ATENDER PENDIENTES ACADEMICOS Y ADMINISTRATIVOS</t>
  </si>
  <si>
    <t>ACUDIR A LA UNIDAD ACADEMICA DE NOGALES EN APOYO A LA SECRETARIA ACADEMICA</t>
  </si>
  <si>
    <t>ACUDÍR A LA UNIDAD ACADEMICA DE NOGALES EN APOYO A LA SECRETARIA ACADEMICA.</t>
  </si>
  <si>
    <t>PRESENTACION DEL CALENDARIO DE SERVICIO SOCIAL SEMI PRESENCIAL PARA LOS ALUMNOS DE LA LIC. ADMINISTRACION Y GESTION EMPRESARIAL DE LA UNIDAD ACADEMICA DE NOGALES.</t>
  </si>
  <si>
    <t>EN LA CALIDAD DE APODERADA LEGAL-NOTIFICACION DE AUDITORIA 2020 EN CONTRALORIA GENERAL DEL ESTADO, OFICINAS CENTRALES DE LA UPH, ENTREGA DE DOCUMENTACION RECIBIDA</t>
  </si>
  <si>
    <t>ACUDIR A LA UNIDAD ACADEMICA DE CHOCAMAN Y NOGALES PARA ATENDER PENDIENTES ACADEMICOS Y ADMINISTRATIVOS</t>
  </si>
  <si>
    <t>ASISTIR A TELEBACHILLERATO DE CHOCAMAN, ASISTIR A EVENTO DE ENTREGA DE DONACION DE MODELOS ANATOMICOS Y BIBLIOGRAFIA EN LAS ISNTALACIONES DE LA RESERVA, ATENCION A INVITADOS EN ORIZABA</t>
  </si>
  <si>
    <t>ASISTENCIA A LAS INSTALACIONES DE LA UPH EN HUATUSCO PARA REUNION DE TRABAJO</t>
  </si>
  <si>
    <t xml:space="preserve">ENTREGA DE LA REMODELACION DE AULA EN LA UNIDAD ACADEMICA CHOCAMAN, SEGUIMIENTO DEL PRESUPUESTO PARA LA UNIDAD ACADEMICA NOGALES DE LA UNIVERSIDAD POLITECNICADE HUATUSCO, REUNION CON ALCALDESA DE LA ZONA DE LAS ALTAS MONTAÑAS </t>
  </si>
  <si>
    <t>PARTICIPACION EN EL CICLO DE CONFERENCIAS EN EL MARCO DEL DIA INTERNACIONAL DEL CAFÉ E INTERCAMBIO DE EXPERRIENCIAS Y SABERES DE LAS EESCUELAS DE CAMPO QUE CONFORMAN EL TERRITORIO FUNCIONAL DE HUATUSCO QUE CONLLEVA A LA ESTRATEGIA DE ACOMPAÑAMIENTO TECNICO DE PRODUCCION PARA EL BIENESTAR COMO PARTE DE LA INTEGRACION DE LA UNIVERSIDAD POLITECNICA DE HUATUSCO AL NODESS VERACRUZ</t>
  </si>
  <si>
    <t>SEGUIMIENTO DE ACTIVIDADES DEL PERSONAL ADMINISTRATIVO DE LA UNIDAD ACADEMICA DE NOGALES , ATENCION  A ALUMNOS DE LA LICENCIATURA DE ADMINISTRACION Y GESTION EMPRESARIAL DE LA UNIDAD DE NOGALES DE LA UNIVERSIDAD POLITECNICA DE HUATUSCO</t>
  </si>
  <si>
    <t>REUNION DE TRABAJO CON LA COORDINACIÓN ACADÉMICA DE LA UNIDAD  NOGALES  DE LA UNIVERSIDAD POLITÉCNICA DE HUATUSCO Y ASISTIR A FERIA DE LA SALUD EN LA CIUDAD DE CÓRDOBA</t>
  </si>
  <si>
    <t xml:space="preserve">AUDITORIA INTERNA UNIDAD ACADEMICA NOGALES </t>
  </si>
  <si>
    <t>REVISION DE EXPEDIENTES Y CAPACITACION A PERSONAL DE ENLACE DE CONTROL ESCOLAR</t>
  </si>
  <si>
    <t>FIRMA DE RENOVACION DE CONVENIO ESTABLECIDO CON LA EMPRESA COSECHA BIENESTAR SAPI DE CV Y LA UNIVERSIDAD POLITECNICA DE HUATUSCO</t>
  </si>
  <si>
    <t>CAPACITACION AL PERSONAL DE LA UNIDAD ACADEMICA NOGALES DE LA UNIVERSIDAD POLITECNICA DE HUATUSCO</t>
  </si>
  <si>
    <t xml:space="preserve">REUNION DE TRABAJO CON LA COORDINACION ACADEMICA DE LA UNIDAD DE NOGALES DE LA UNIVERSIDAD POLITECNICA DE HUATUSCO Y ASISTIR A FERIA DE LA SALUD EN LA CIUDAD DE CORDOBA </t>
  </si>
  <si>
    <t>AUDITORIA INTERNA DEL AREA DE CONTROL ESCOLAR EN LA UA NOGALES</t>
  </si>
  <si>
    <t xml:space="preserve">ASISTIR A LA CIUDAD DE XALAPA A LAS INSTALACIONES DE LA DIRECCION DE EDUCACION TECNOLOGICA PARA ENTREGA DE INFORMACION DE LA SUBDIRECCION DE PLANEACION Y VINCULACION Y DEL DEPARTAMENTO DE SERVICIOS ESCOLARES </t>
  </si>
  <si>
    <t xml:space="preserve">ASISTIR AL PROCESO DE ENTREGA RECEPCIONEN SEGUIMIENTO A LAS DILIGENCIAS QUE FUERAN SUSPENDIDAS DEL PUESTO: DEPARTAMENTO DE DESARROLLO ACADEMICO INTEGRAL, PARA LLEVARLA A CABO EN LAS INSTALACIONES DE LA DIRECCION DE EDUCACION TECNOLOGICA </t>
  </si>
  <si>
    <t xml:space="preserve">ASISTIR A LA DIRECCION DE EDUCACION TECNOLOGICA PARA LLEVAR A CABO LA ENTREGA RECEPCION DEL DEPARATAMENTO DE RECURSOS FINANCIEROS </t>
  </si>
  <si>
    <t>ACUDIR A LA UNIDAD ACADEMICA DE NOGALES PARA LLEVAR A CABO UNA REUNION CON LOS PADRES DE FAMILIA DE LOS ALUMNOS DE 1ER Y 4TO CUATRIMESTRE DEL PROGRAMA EDUCATIVO DE LAGE</t>
  </si>
  <si>
    <t>ACUDIR A LA UNIDAD ACADEMICA DE NOGALES PARA ATENDER PENDIENTES ACADEMICOS Y ADMINISTRATIVOS DE ESTA UNIDAD</t>
  </si>
  <si>
    <t xml:space="preserve">INSTALAR MODULO DE PROMOCION EN LA FERIA PROFESIOGRAFICA DEL CBTIS 102M, ASI COMO REALIZAR PERIFONEO EN EL MUNICIPIO DE PASO DEL MACHO  </t>
  </si>
  <si>
    <t>ENTREGA DE CERTIFICADOS PROFESIONALES PARA SU REVISIÓN, VALIDACIÓN Y REGISTRO</t>
  </si>
  <si>
    <t>ASISTIR A LA PRESENTACION DE LA ESTRATEGIA ESTATAL DE LA NUEVA ESCUELA MEXICANA POR PARTE DE LA SEV, REUNION DE TRABAJO CON INTEGRANTE DE LA HONORABLE JUNTA DIRECTIVA Y FIRMA DE CONVENIO DE COLABORACION EN MATERIA EDUCATIVA CON  EL INIFAP</t>
  </si>
  <si>
    <t>RECABAR FIRMAS DE LA SEGUNDA SESION ORDINARIA Y EXTRAORDINARIA DE INTEGRANTES DE JUNTA DIRECTIVA DE LA UPH DEL SECTOR SOCIAL Y ENTREGA DE DOCUMENTACIÓN</t>
  </si>
  <si>
    <t>ACUDIR A LA UNIDAD ACADEMICA NOGALES EN APOYO A LA SECRETARIA ACADEMICA</t>
  </si>
  <si>
    <t>FIRMA DE CONVENIO DE COLABORACIÓN EN MATERIA EDUCATIVA ENTRE INIFAP Y LA UPH</t>
  </si>
  <si>
    <t xml:space="preserve">ASISTIR AL SEGUNDO ENCUENTRO INTERNACIONAL DE LA ASOCIACION DE PARTERAS PROFESIONALES (APP) EN LA UNIVERSIDAD POLITECNICA DE TULANCINGO HIDALGO </t>
  </si>
  <si>
    <t xml:space="preserve">ASISTIR AL INSTITUTO TECNOLOGICO SUPERIOR DE PEROTE Y SEGUNDO ENCUENTRO INTERNACIONAL DE LA ASOCIACION DE PARTERAS PROFESIONALES (APP) EN LA UNIVERSIDAD TECNOLOGICA DE TULANCINGO HIDALGO </t>
  </si>
  <si>
    <t>ASISTIR AL "6TO CONGRESO INTERNACIONAL DE VECTORES Y TRYPANOSOMA CRUZI, EN EL CUAL PARTICIPARAN ALUMNAS DE LA I. EN BIOTECNOLOGIA DE LA UPH</t>
  </si>
  <si>
    <t>PARTICIPAR EN EL "6TO CONGRESO INTERNACIONAL DE VECTORES Y TRYPANOSOMA CRUZI, EN EL CUAL PARTICIPARÁN ALUMNAS DE LA I. EN BIOTECNOLOGIA DE LA UPH</t>
  </si>
  <si>
    <t>REUNION DE TRABAJO CON INTEGRANTES DELA HONORABLE JUNTA DIRECTIVA, REUNION  CON EL ALCALDE DEL H. AYUNTAMIENTO DE HUATUSCO</t>
  </si>
  <si>
    <t xml:space="preserve">REUNION DE TRABAJO Y SEGUIMIENTO DE INDICACIONES CON COORDINADORES DE UNIDADES ACADEMICAS </t>
  </si>
  <si>
    <t>VISITA A PRODUCTORES DE LA ZONA CENTRO DEL ESTADO DE VERACRUZ PARA INTEGRACION AL NODESS DE LA UNIVERSIDAD POLITECNICA DE HUATUSCO</t>
  </si>
  <si>
    <t xml:space="preserve">APLICACION DEL CURSO-TALLER DE PRIMEROS AUXILIOS PSICOLOGICOS PARA TOTORES EN LA UNIDAD NOGALES, COMISION SOLICITADA POR RECTORIA Y SECREATARIA ACADEMICA </t>
  </si>
  <si>
    <t>ACUDIR A LA CIUDAD DE NOGALES A TRATAR TEMAS ADMINISTRATIVOS</t>
  </si>
  <si>
    <t>ENTREGA DE DOCUMENTOS EN H. AYUNTAMIENTO DE CORDOBA Y RECOGER CONVENIO FIRMADO EN EL H. AYUNTAMIENTO DE FORTIN</t>
  </si>
  <si>
    <t xml:space="preserve">REUNION CON EL CONSEJO COORDINADOR EMPRESARIAL DE FORTIN , ASISTIR A UNIDAD ACADEMICA DE NOGALES PARA SEGUIMIENTO A ESTANCIAS Y ESTADIAS </t>
  </si>
  <si>
    <t xml:space="preserve">REUNION EN LA DIRECCION GENERAL DE UNIVERSIDADES TECNOLOGICAS Y POLITECNICAS CON EL DR. HERMINIO BALTAZAR CISNEROS PARA TRATAR ASUNTOS RELACIONADOS CON  LA UNIVERSIDAD POLITECNICA DE HUATUSCO </t>
  </si>
  <si>
    <t xml:space="preserve">REUNION EN LA DGUTYP EN LA OFICINA DE INFRAESTRUCTURA </t>
  </si>
  <si>
    <t>REUNION DE TRABAJO EN LA COORDINACION DE UNIVERSIDADES TECNOLOGICAS Y POLITECNICAS (CGUTYP)</t>
  </si>
  <si>
    <t xml:space="preserve">ASISTIR A LA CIUDAD DE MEXICO A LA DIRECCION GENERAL DE UNIVERSIDADES  TECNOLOGICAS Y POLITECNICAS </t>
  </si>
  <si>
    <t xml:space="preserve">TRASLADO Y RECEPCION DE MATERIAL DE LIMPIEZA, DERIVADO DEL USO POR LAS AREAS DE ADSCRIPCION DE LA UNIVERSIDAD POLITECNICA DE HUATUSCO </t>
  </si>
  <si>
    <t>SEGUIMIENTO A ENLACES DE VINCULACIÓN Y DIFUSION DE LA UA DE NOGALES</t>
  </si>
  <si>
    <t xml:space="preserve">ASISTIR A REUNION EN EL CONGRESO DE LA UNION Y DIRECCIÓN GENERAL DE UNIVERSIDADES TECNOLOGICAS Y POLITECNICAS </t>
  </si>
  <si>
    <t>RECABAR FIRMAS DE LA TERCERA SESIÓN ORIDNARIA , SEGUNDA SESION ORDINARIA Y EXTRAORDINARIA DE INTEGRNTES DE JUNTA DIRECTIVA DE DET, SEP, SEV, SEFIPLAN, CONTRALORIA GENERAL, ESPACIOS EDUCATIVOS, JURIDICO DE LA SEV, ORGANO INTERNO DE CONTROL DE LAS INSTITUCIONES DE  EDUCACION SUPERIOR</t>
  </si>
  <si>
    <t>ASISTENCIA A LA PLATICA DEL CANCER DE MAMA EN LA UNIDAD CHOCAMAN, ATENCION PSICOLOGICA A ALUMNOS CANALIZADOS DE LA UNIDAD CHOCAMAN, COMISION SOLICITADA POR RECTORIA Y SECRETARIA ACADEMICA</t>
  </si>
  <si>
    <t>SESIÓN CLINICA INFORMATIVA, ASI COMO VACUNACION Y ACCIONES PREVENTIVAS DE LA SALUD EN LAS INSTALACIONES DEL EDIFICIO DE DOCENCIA DE LA UNIVERSIDAD POLITECNCA DE HUATUSCO</t>
  </si>
  <si>
    <t>REUNION CON EL CONSEJO COORDINADOR EMPRESARIAL DE FORTIN EN LA CIUDAD DE ORIZABA</t>
  </si>
  <si>
    <t xml:space="preserve">TALLER DE ELABORACION DE BIOFERTILIZANTES </t>
  </si>
  <si>
    <t>REUNION DE TRABAJO EN EL INSTITUTO TECNOLOGICO SUPERIOR DE PEROTE</t>
  </si>
  <si>
    <t>DIA DEL CAFETICULTOR Y DIA NACIONAL DEL CAFÉ, EL ZAPOTE, TEOCELO, VER</t>
  </si>
  <si>
    <t>REUNION DE TRABAJO PARA PROYECTOS ACADEMICOS</t>
  </si>
  <si>
    <t>ASISTIR A LA CLAUSURA DEL 6TO CONGRESO INTERNACIONAL DE VECTORES Y TRYPANOSOMA CRUZI</t>
  </si>
  <si>
    <t>ACUDIR A LA UNIDAD ACADEMICA DE NOGALES PARA ATENDER PENDIENTES ACADEMICOS Y ADMINISTRATIVOS DEL PROGRAMA ACADEMICO LAGE ESCOLARIZADO Y SABATINO</t>
  </si>
  <si>
    <t>ASISTIR A LA FERIA PROFESIOGRAFICA COBAEV 07</t>
  </si>
  <si>
    <t>ASISTIR COMO EXPOSITOR EN EL ALTAR DE DIA DE MUERTOS MAS GRANDE DEL MUNDO DE LOS PUEBLOS ORIGINARIOS DE VERACRUZ</t>
  </si>
  <si>
    <t>ASISTIR A LA PRESENTACION DEL ALTAR MAS GRANDE DEL MUNDO ORGANIZADO POR LA SEMSYS</t>
  </si>
  <si>
    <t>BRINDAR CURSO DE CAPACITACION AL PERSONAL ADMINISTRATIVO DE LA UA NOGALES, ATENCION PSICOLOGICA A ALUMNOS CANALIZADOS DE LA UNIDAD NOGALES, COMISION SOLICITADA POR RECTORIA Y SECRETARIA ACADEMICA</t>
  </si>
  <si>
    <t>ASISTENCIA A FORO DE CONSULTA DE LOS PUEBLOS INDIGENAS, AFROMEXICANOS Y PERSONAS CON DISCAPACIDAD PARA LA ARMONIZACION DE LA LEY GENERAL DE EDUCACION SUPERIOR EN EL ESTADO DE VERACRUZ</t>
  </si>
  <si>
    <t>SOLICITUD DE DEVOLUCION DE DOCUMENTOS EN TRIBUNAL ESTATAL DE JUSTICIA ADMINISTRATIVA DE VERACRUZ, ASISTENCIA DE CAPACITACION, FIRMA DE ACTAS DE CIPAPL, EN LA SECRETARIA DE FINANZAS Y PLANEACION</t>
  </si>
  <si>
    <t>ASISTIR A LA UNIDAD ACADEMICA NOGALES, FIRMA DE CONVENIO ENTRE INSTITUCIONES PERTENECIENTES A LA DIRECCION DE EDUCACION TECNOLOGICA Y LA CONAGUA</t>
  </si>
  <si>
    <t>TRASLADO DE RECTOR A LA CIUDAD DE PUEBLA Y ENTREGA DEL VEHICULO OFICIAL 002 A LA UNIDAD ACADEMICA DE HUATUSCO</t>
  </si>
  <si>
    <t>REUNION NACIONAL CIENTIFICA 2022</t>
  </si>
  <si>
    <t>REUNION DE TRABAJO CON LA UNIVERSIDAD POLITECNICA DE PUEBLA Y REUNION DE TRABAJO EN LA DGUTyP</t>
  </si>
  <si>
    <t>FORO DE CONSULTA A LOS PUEBLOS INDIGENAS, AFROMEXICANOS Y PERSONAS CON DISCAPACIDAD PARA LA ARMONZACION DE LEY DE EDUCACION SUPERIOR DEL ESTADO DE VERACRUZ EN EL CONGRESO DEL ESTADO DE VERACRUZ, REUNION DE TRABAJO CON LA UNIVERSIDAD POLITECNICA DE PUEBLA</t>
  </si>
  <si>
    <t xml:space="preserve">REUNION DE TRABAJO CON PERSONAL ADMINISTRATIVO DE LA UNIDAD ACDEMICA DE NOGALES D ELA UNIVERSIDAD POLITECNICA DE HUATUSCO, ASISTIR A LA FERIA DE LA MILPA DE LAS ALTAS MONTAÑAS EN EL MUNICIPIO DE IXHUATLAN DEL CAFÉ, ACTIVIDADES DEL FESTEJO DE DIA DE MUERTOS EN LA UNIDAD ACADEMICA NOGALES </t>
  </si>
  <si>
    <t>REUNION DE TRABAJO EN LA UNIVERSIDAD POLITECNICA DE PACHUCA</t>
  </si>
  <si>
    <t>TRASLADO DE MATERIAL DE LA UNIDAD ACADEMICA NOGALES PARA LA CLAUSURA DEL ALTAR MAS GRANDE DEL MUNDO Y ASISTIR A LA CLAUSURA EN LA CIUDAD DE XALAPA</t>
  </si>
  <si>
    <t>ASISTIR A LA DET PARA LA TERCERA SESION EXTRAORDINARIA DE LA HONORABLE JUNTA DIRECTIVA DE LA UNIVERSIDAD POLITECNICA DE HUATUSCO</t>
  </si>
  <si>
    <t>REUNION DE TRABAJO CON LAS AREAS Y EL RECTOR DE LA UNVERSIDAD POLITECNICA DE HUATUSCO</t>
  </si>
  <si>
    <t>ASISTIR A LA MESA DE TRABAJO: CUMPLIMIENTO DE LA PLANEACION, PROGRAMACION DE LA AIT 470 "IGUALDAD DE GENERO" EN LA DET, RECABAR FIRMA DE LOS INTEGRANTES DE JUNTA DIERCTIVA DE LA UPH</t>
  </si>
  <si>
    <t>MONTAJE PARA "ALTAR DEL DIA DE MUERTOS MAS GRANDE DEL MUNDO DE LOS PUEBLOS ORIGINARIOS DE VERACRUZ", PARTICIPACION EN LA CAMINATA "OLLIN CATRINAS Y CATRINES" E INAUGURACION DEL ALTAR</t>
  </si>
  <si>
    <t>ASISTIR A LA CAPACITACION DE LA CAMPAÑA "LA VIDA EN TUS MANOS", DE LA SUBCOMISION DE SALUD DEL CIVE, MEDIANTE LA CIRCULAR NO.SEV/DET/03066/2022, DE FECHA 20 DEL MES Y AÑO EN CURS/ ASISTIR AL "FORO DE CONSULTA DE LOS PUEBLOS INDIGENAS, AFROMEXICANOS Y PERSONAS CON DISCAPACIDAD PARA LA ARMONIZACION DE LA LEY DE EDUCACION SUPERIOR DEL ESTADO DE VERACRUZ DE IGNACIO DE LA LLAVE</t>
  </si>
  <si>
    <t>REUNION EN LA DET PARA REVISION DE LA CUARTA SESION ORDINARIA DE LA HONORABLE JUNTA DIRECTIVA DE LA UPH</t>
  </si>
  <si>
    <t>RECABAR FIRMAS DE INTEGRANTES DEL SECTOR SOCIAL DE LA TERCERA SESION EXTRAORDINARIA DE LA HONORABLE JUNTA DIRECTIVA DE LA UPH</t>
  </si>
  <si>
    <t>EN CALIDAD DE ENLACE TITULAR DE UNIDAD DE GENERO.- CAPACITACION Y MESA DE TRABAJO "SEGUIMIENTO Y CUMPLIMIENTO AL PROGRAMA DE TRABAJO DE IGUALDAD Y NO VIOLENCIA, EN CALIDAD DE ABOGADA GENERAL.- REVISION DEL EXPEDIENTE LAB. 298/2018 EN TRIBUNAL ESTATAL DE CONCILIACION Y ARBITRAJE EN EL ESTADO/ ASISTENCIA A CONGRESO REFORMA LABORAL LOS DIAS 07 Y 08 DE NOVIEMBRE DE 2022, EN CALIDAD DE FACILITADORA DE SEGURIDAD.- REUNION DE TRABAJO CON COORDINADORA Y LA DIRECCION DE EDUCACION TECNOLOGICA</t>
  </si>
  <si>
    <t>ASISTIR A LA INAUGURACION DEL FESTIVAL DE ESPECIALIDADES ETAPA ESTATAL DEL CBTIS 142, REUNION CON AUTORIDADES DE LOS DEPARTAMENTOS DE ENSEÑANZA DEL IMSS, REUNION CON ALCALDE DE CHOCAMAN</t>
  </si>
  <si>
    <t>ENTREGA DE DOCUMENTACION EN OFICINAS DE LA DIRECCION DE EDUCACION TECNOLOGICA (DET) EN XALAPA</t>
  </si>
  <si>
    <t>ASISTIR A LA CAPACITACION Y MESA DE TRABAJO "SEGUIMIENTO Y CUMPLIMIENTO AL PROGRAMA DE TRABAJO DE IGUALDAD Y NO VIOLENCIA EN EL SISTEMA EDUCATIVO TECNOLOGICO" MEDIANTE LA CIRCULAR NO. SEV/DET/0227/2022 DEL AÑO EN CURSO</t>
  </si>
  <si>
    <t>TRASLADO Y RECEPCION DE MATERIAL PARA LAS UNIDADES ACADEMICAS Y AREAS DE ADSCRIPCION DE LA UNIVERSIDAD POLITECNICA DE HUATUSCO</t>
  </si>
  <si>
    <t>LOGISTICA DE EVENTO DE GRADUACION PARA LOS ALUMNOS EGRESADOS DE LA UA NOGALES  EN EL TEATRO IGNACIO DE LA LLAVE DE LA CIUDAD DE ORIZABA</t>
  </si>
  <si>
    <t>ASISTIR AL LANZAMIENTO OFICIAL DEL CENTRO VIRTUAL DE ATENCION PSICOEMOCIONAL PARA LA COMUNIDAD EDUCATIVA (CeVaPCE). QUE TIENE COMO OBJETIVO SERVIR COMO ESTRATEGIA DE CONTECION PSICOEMOCIONAL A TRAVES DE DIFERENTES PROGRAMAS DE PROMOCION DE SALUD MENTAL Y PROGRAMAS DE INTERVECION. MEDIANTE LA CIRCULAR /233/2022, DEL AÑO EN CURSO, EL DIA VIERNES 11 DE NOVIEMBRE A LAS 9:00 HORAS EN EL AUDITORIO DEL CENTRO DE REABILITACION E INTREGACION SOCIAL DE VERACRUZ CRISVER, UBICADO EN EL BLVD, CULTURAS VERACRUZANAS NO. 24 COL. XALAPA, CP. 91097</t>
  </si>
  <si>
    <t>TRASLADO, HABILITACION DE CISTERNA Y SUPERVISION DE FUNCIONAMIENTO DE LAS INSTALACIONES DE LA UNIDAD ACADEMICA DE TIHUATLAN DE LA UNIVERSIDAD POLITECNICA DE HUATUSCO</t>
  </si>
  <si>
    <t>ACUDIR A CURSO EN UNIVERSIDAD UTCV CUITLAHUA SOBRE TERAPIA MANUAL</t>
  </si>
  <si>
    <t xml:space="preserve">DAR CURSO EN UNIVERSIDAD UTCV CUITLAHUAC SOBRE TERAPIA MANUAL, A 30 ESTUDIANTES </t>
  </si>
  <si>
    <t>ASISTENCIA AL LANZAMIENTO OFICIAL DEL CENTRO VIRTUAL DE ATENCION PSICOEMOCIONAL PARA LA COMUNIDAD EDUCATIVA CeVAPCE</t>
  </si>
  <si>
    <t>ASISTIR A REALIZAR EL PROCESO DE VISORIAS DEPORTIVAS PARA CONFORMAR LOS SELECTIVOS QUE NOS REPRESENTARAN EN EL INTERPOLITECNICAS REGIONAL 2022 A CELEBRARSE EN LA CUIDAD DE CHOLULA, PUEBLA EL DIA 28 DE NOVIEMBRE DEL AÑO EN CURSO</t>
  </si>
  <si>
    <t>PARTICIPAR EN LA EXPOSICIÓN DE PRODUCTOS DE LAS ORGANIZACIONES DE LOS NODESS EN EL MARCO DEL CONIES CONSURSO NACIONAL DE INNOVACION Y EMPRENDIMIENTO DEL SUBSISTEMA DE UNIVERSIDADES TECNOLOGICAS Y POLITECNICAS</t>
  </si>
  <si>
    <t xml:space="preserve">RECOGER INSUMOS PARA MONTAJE DE "ALTAR DE DIA DE MUERTOS MAS GRANDE DEL MUNDO" DE LOS PUEBLOS ORIGINARIOS DE VERACRUZ Y ASISTIR AL MISMO EN XALAPA, VER. </t>
  </si>
  <si>
    <t>ASISTIR A REUNION EN EL CONGRESO DE LA UNION Y DIRECCION GENERAL DE UNIVERSIDADES TECNOLOGICAS Y POLITECNICAS</t>
  </si>
  <si>
    <t>SEGUIMIENTO DE ACTIVIDADES ADMINISTRATIVAS EN LAS UNIDADES ACADEMICAS, SEGUIMIENTO DE MODELO DUAL EN EL HOSPITAL COVADONGA REGION CORDOBA</t>
  </si>
  <si>
    <t>ASISTIR A UNA UNIDAD ACADEMICA DE TIHUATLAN, ASISTIR AL ANIVERSARIO DEL INSTITUTO TECNOLOGICO SUPERIOR DE PANUCO, ASISTIR AL CUARTO INFORME DE GOBIERNO</t>
  </si>
  <si>
    <t xml:space="preserve">ASISTIR A LA GESTION PARA LA GRADUACION DE LOS ALUMNOS DE LA UNIDAD ACADEMICA NOGALES EN LA CIUDAD DE ORIZABA, VER. </t>
  </si>
  <si>
    <t>ASISTIR A REUNION EN LA DIRECCION GENERAL DE UNIVERSIDADES TECNOLOGICAS Y POLITECNICAS CON EL DR. HERMINIO BALTAZRA CISNEROS</t>
  </si>
  <si>
    <t xml:space="preserve">ASISTENCIA A LA REUNION DE TRABAJO PARA LA REVISION DE CARPETA DE TRABAJO A PRESENTAR EN LA CUARTA SESION ORDINARIA DE LA H. JUNTA DIRECTIVA DE LA UNIVERSIDAD POLITECNICA DE HUATUSCO </t>
  </si>
  <si>
    <t>REUNION CON LA COMISION DE EDUCACION EN EL CONGRESO DE LA UNION DE LA LXV LEGISLATURA PARA AMPLIACION PRESUPUESTAL DE LA UNIVERSIDAD POLITECNICA DE HUATUSCO</t>
  </si>
  <si>
    <t>ASISTIR A REUNION CON EL DIPUTADO DANIEL GUTIERREZ GUTIERREZ PARA AMPLIACION PRESUPUESTAL DE UNIVERSIDAD POLITECNICA DE HUATUSCO</t>
  </si>
  <si>
    <t>CONVENIO TECNOLOGICO DE COATZACOALCOS, ASISTIR A REUNION OLMECA DE RECTORES CONIES 2022 EN EL CENTRO DE CONVENCIONES DE LA CUIDAD DE COATZACOALCOS, VER.</t>
  </si>
  <si>
    <t xml:space="preserve">ACUDIR A LA FACULTAD DE CIENCIAS BIOLOGICAS Y AGRONOMICAS DE LA UV. </t>
  </si>
  <si>
    <t>ACUDIR A LA FACULTAD DE CIENCIAS BIOLOGICAS Y AGROPECUARIAS DE LA UV.</t>
  </si>
  <si>
    <t>ASISTIR A AUDENCIA CON LA DIPUTADA TANIA CRUZ SANTOS, PRESIDENTA DE LA COMISION DE EDUCACION DEL CONGRESO FEDERAL EN LA CAMARA DE DIPUTADOS.</t>
  </si>
  <si>
    <t xml:space="preserve">ACTIVIDADES ADMINISTRATIVAS EN LA UNIDAD ACADEMICA DE TIHUATLAN Y REUNION DE TRABAJO EN LA UNIVERSIDAD POLITECNICA DE VICTORIA PARA SEGUIMIENTO DE ACTIVIDADES DEL ANUP. </t>
  </si>
  <si>
    <t xml:space="preserve">ASISTIR AL CONCURSO NACIONAL DE INNOVACION Y EMPRENDIMIENTO (CONIES) 2022 EN LA CIUDAD DE COATZACOALCOS. </t>
  </si>
  <si>
    <t>ENTREGA DE DOCUMENTACION OFICIAL EN LA DET, ORGANO ONTERNO DE CONTROL EN LAS INSTITUCIONES DE EDUCACION TECNOLOGICA, UNIVERSIDAD POPULAR DE VARACRUZ Y COLEGIO DE VERACRUZ Y CONTRALORIA GENERAL DEL ESTADO, REUNION DE TRABAJO EN LA UNIDAD ACADEMICA DE NOGALES</t>
  </si>
  <si>
    <t>ENTREGA DE DOCUMENTACION OFICIAL EN LA DET, ORGANO ONTERNO DE CONTROL EN LAS INSTITUCIONES DE EDUCACION TECNOLOGICA, UNIVERSIDAD POPULAR DE VARACRUZ Y COLEGIO DE VERACRUZ Y CONTRALORIA GENERAL DEL ESTADO, DESPACHO EXTERNO DESIGNADO POR LA CONTARLORIA GENERAL PARA LA DICTAMINACION DEL EJERCICIO 2021</t>
  </si>
  <si>
    <t>ENTREGA DE DOCUMENTACION OFICIAL EN LA DET, ORGANO ONTERNO DE CONTROL EN LAS INSTITUCIONES DE EDUCACION TECNOLOGICA, UNIVERSIDAD POPULAR DE VARACRUZ Y COLEGIO DE VERACRUZ Y CONTRALORIA GENERAL DEL ESTADO, DEPARTAMENTO DE NOMINAS Y SECRETARIA DE FINANZAS Y PLANEACION DEL ESTADO DE VERACRUZ</t>
  </si>
  <si>
    <t>TRASLADO Y MANTENIMIENTO DE LA CAMIONETA INSTITUCIONAL #2 DE LA UNIVERSIDAD POLITECNICA DE HUATUSCO</t>
  </si>
  <si>
    <t>PARTICIPAR Y REPRESENTAR A LA UNIVERSIDAD EN EL INTERPOLITECNICAS REGIONAL</t>
  </si>
  <si>
    <t>ENTREGA DE DOCUMENTACION OFICIAL EN LA DET, ORGANO INTERNO DE CONTROL EN LAS INSTITUCIONES DE EDUCACION TECNOLOGICA, UNIVERSIDAD POPULAR DE VARACRUZ Y COLEGIO DE VERACRUZ Y CONTRALORIA GENERAL DEL ESTADO DE  VERACRUZ Y SECRETARIA DE FINANZAS Y PLANEACION DEL ESTADO DE VERACRUZ</t>
  </si>
  <si>
    <t>ENTREGA DE DOCUMENTACION EN EL DESPACHO EXTERNO DESIGNADO POR LA CONTRALORIA GENERAL DEL ESTADO, RELATIVO A LA DICTAMINACION DEL EJERCICIO 2021</t>
  </si>
  <si>
    <t>REUNION DE TRABAJO CON PERSONAL DIRECTIVO Y ADMINISTRATIVO DE LA UNIVERSIDAD , EN LA CIUDAD DE ORIZABA, REFERENTE AL PRESUPUESTO DEL EJERCIO 2023</t>
  </si>
  <si>
    <t>LEGALIZACION DE CERTIFICADOS DE BACHILLERATO</t>
  </si>
  <si>
    <t>ACT. EN LA CIUDAD DE TIHUATLAN SE REALIZA LA SOLICITUD PARA LLEVAR A CABO REUNION DE TRABAJO CON PERSONAL DEL AYUNTAMIENTO A FIN DE REGULARIZAR EL ESTATUS DEL INMUEBLE QUE SE UTILIZA. ACT 2: SENSIBILIZACION A PERSONAL DOCENTE SOBRE ETICA, RESPONSABILIDADES DE SERVIDOR PUBLICO, IMPORTANCIA DE SEGUIR PROCEDMIENTOS. ACT 3: PLATICA INFORMATIVA A ALUMNOS DONDE SE LES DAN A CONOCER TEMAS DE SEGURIDAD.</t>
  </si>
  <si>
    <t xml:space="preserve">ATENCION PSICOLOGICA A ALUMNOS CANALIZADOS DE LA UNIDAD CHOCAMAN, COMISION SOLICITADA POR LA MAESTRA JAQUELINE, ENCARGADA DEL CAP UNIDAD CHOCAMAN </t>
  </si>
  <si>
    <t>ENTREGA DEL CONVENIO MODIFICATORIO 2022 EN LA DIRECCION GENERAL DE UNIVERSIDADES TECNOLOGICAS Y POLITECNICAS</t>
  </si>
  <si>
    <t>LEVANTAMIENTO DE FICHAS TECNICAS COMO PARTE DEL PROYECTO DE LA SEMSYS "CONECTANDO A LA EDUCACION"</t>
  </si>
  <si>
    <t>ASISTIR A REUNION ANUAL ANUP EN LA UNIVERSIDAD POLITECNICA DE PUEBLA</t>
  </si>
  <si>
    <t>ACTIVIDADES INHERENTES AL DEPTO DE RECURSOS HUMANOS-TRAMITES ANTE EL SAT Y EL IMSS</t>
  </si>
  <si>
    <t>ENTREGA DE DOCUMENTACION EN LA DGUTYP, REUNION DE EVALUACION DEL CONVENIO MARCO DE COLABORADORES SEP-DGUTP-CIIT</t>
  </si>
  <si>
    <t xml:space="preserve">ASISTIR A "GIRA NACIONAL Y MESAS TERRITORIALES DE TRABAJO: NODOS DE IMPULSOS A LA ECONOMIA SOCIAL Y SOLIDARIA" CON EL OBJETIVO DE IMPULSAR LOS PROCESOS QUE PERMITAN INSTITUCIONALIZAR LOS NODESS DESDE LAS INSTITUCIONES DE EDUCACION SUPERIOR, ENTIDADES ESTATALES, SUBSISTEMAS, EN EL INSTITUTO NACIONAL DE LA ECONOMIA SOCIAL Y OTROS ACTORES, PARA POTENCIAR Y REFORZAR SUS ALCANCES E IMPACTO. </t>
  </si>
  <si>
    <t>ENSAYO DE CEREMONIA DE GRADUACION UA NOGALES EN LA CD. DE ORIZABA</t>
  </si>
  <si>
    <t>ACT 1: EN LA FISCALIA ESPECIALIZADA EN COMBATE A LA CORRUPCION, SE ENTREGA DOCUMENTACION CORRESPONDIENTE A LA CARPETA DE INVESTIGACION 569/2019</t>
  </si>
  <si>
    <t>ENSAYO GENERAL DE LA GRADUACION DE LA UPH UNIDAD ACADEMICA NOGALES</t>
  </si>
  <si>
    <t>ENTREGA DE DOCUMENTACION A LAS DIFERENTES DEPENDENCIAS GUBERNAMENTALES, DERIVADO DE TRAMITES ADMINISTRATIVOS DE LA UNIVERSIDAD POLITECNICA DE HUATUSCO.</t>
  </si>
  <si>
    <t xml:space="preserve">ENTREGA DE ESTADOS FINANCIEROS EN SEFIPLAN, DET, OIC Y CONTRALORIA GENERAL </t>
  </si>
  <si>
    <t>TRASLADO Y MANTENIMIENTO DE LA CAMIONETA INSTITUCIONAL TOYOTA 2014, DE LA UNIVERSIDAD POLITECNICA DE HUATUSCO</t>
  </si>
  <si>
    <t>SE PARTICIPARA EN EL EVENTO DE GRADUACION DE LA UNIVERSIDAD POLITECNICA DE HUATUSCO A CELEBRARSE EN EL TEATRO IGNACIO DE LA LLAVE DE LA CIUDAD DE ORIZABA VERACRUZ, EL DIA 19 DE DICIEMBRE DEBE LLEGAR AL TEATRO EN PUNTO DE LAS 08:30 HORAS PARA REALIZAR LOS PROTOCOLOS DE ABANDERAMIENTO, RECEPCION DE BANDERA, ACOMPAÑAMIENTO Y TRASLADO DE LA ESCOLTA DE LA CIUDAD DE HUATUSCO A LA CIUDAD DE ORIZABA Y DE VUELTA</t>
  </si>
  <si>
    <t>ACUDIR A LA UNIDAD ACADEMICA DE NOGALES PARA PARTICIPAR EN COFERENCIA Y ACTIVIDAD DE INTEGRACION QUE SE REALIZARA CON MOTIVO DEL DIA DE MUERTOS.</t>
  </si>
  <si>
    <t>ACT 1: SE ACUDE A LA DIRECCION DE EDUCACION TECNOLOGICA, A RECIBIR NOTIFICACION DE EXP: 1126/2018-IV, ASI COMO DIVERSOS OFICIOS. ACT 2: ENTREGA DE OFICIO EN JURIDICO DE LA SECRETARIA DE EDUCACION DE VERACRUZ.</t>
  </si>
  <si>
    <t>ASISTIR COMO APOYO TECNICO PARA LA CEREMONIA DE GRADUACION DE LOS ALUMNOS DE NOGALES EN EL TEATRO DE LA LLAVE DE LA CIUDAD DE ORIZABA, VER</t>
  </si>
  <si>
    <t>ENTREGA DE DOCUMENTACION OFICIAL EN LA DIRECCION DE EDUCACION TECNOLOGICA,ORGANO INTERNO DE CONTROL EN LAS ISNTITUCIONES DE EDUCACION TECNOLOGICA, UNIVERSIDAD POPULAR DE VERACRUZ Y COLEGIO DE VERACRUZ, CONTRALORIA GENERAL DEL ESTADO, DIRECCION GENERAL DE FISCALIZACIÓN, SUBDIRECCION DE FONDOS FEDERALES DE CGEVER</t>
  </si>
  <si>
    <t>ENTREGA DE DOCUMENTACION OFICIAL EN LA DIRECCION DE EDUCACION TECNOLOGICA, SECRETARIA DE FINANZAS Y PLANEACION DEL ESTADO DE VERACRUZ, CONTRALORIA GENERAL DEL ESTADO Y VISITA A LA UNIDAD ACADEMICA DE TIHUATLAN PARA DAR SEGUIMIENTO A TRAMITES ADMINISTRATIVOS</t>
  </si>
  <si>
    <t>ENTREGA DE DOCUMENTACION OFICIAL EN LA DIRECCION DE EDUCACION TECNOLOGICA, SECRETARIA DE FINANZAS Y PLANEACION DEL ESTADO DE VERACRUZ, CONTRALORIA GENERAL DEL ESTADO, ORGANO INTERNO DE CONTROL EN LAS INSTITUCIONES DE EDUCACION TECNOLOGICA, UNIVERSIDAD POPULAR DE VERACRUZ Y COLEGIO DE VERACRUZ Y SEGUIMIENTO AL CONVENIO MODIFICATORIO DEL EJERCICIO 2022.</t>
  </si>
  <si>
    <t>ENTREGA DE DOCUMENTACION OFICIAL EN LA DIRECCION DE EDUCACION TECNOLOGICA, SECRETARIA DE FINANZAS Y PLANEACION DEL ESTADO DE VERACRUZ, CONTROLORIA GENERAL DEL ESTADO, ORGANO INTERNO DE CONTROL EN LAS INSTITUCIONES DE EDUCACION TECNOLOGICA, UNIVERSIDAD POPULAR DE VERACRUZ Y COLEGIO DE VERACRUZ, SECRETARIA DE FINANZAS Y PLANEACION Y PLANEACION Y DIRECCION GENERAL DE FISCALIZACION.</t>
  </si>
  <si>
    <t>ENTREGA DE DOCUMENTACION OFICIAL EN LA DIRECCION DE EDUCACION TECNOLOGICA, SECRETARIA DE FINANZAS Y PLANEACION DEL ESTADO DE VERACRUZ, ORGANO INTERNO DE CONTROL EN LAS INSTITUCIONES DE EDUCACION TECNOLOGICA, UNIVERSIDAD POPULAR DE VERACRUZ Y COLEGIO DE VERACRUZ, SECRETARIA DE FINANZAS Y PLANEACION, DESPACHO EXTERNO AUDITORIA 2021, ASISTIR A LA GRADUACION DE LA UNIVERSIDAD TECNOLOGICO DEL ESTADO DE VERACRUZ Y UNIDAD ACADEMICA DE NOGALES.</t>
  </si>
  <si>
    <t>ENTREGA DE DOCUMENTACION OFICIAL EN LA DIRECCION DE EDUCACION TECNOLOGICA, SECRETARIA DE FINANZAS Y PLANEACION DEL ESTADO DE VERACRUZ, DESPACHO EXTERNO AUDITORIA 2021 Y REUNION DE TRABAJO EN LA SUBSECRETARIA DE EGRESOS.</t>
  </si>
  <si>
    <t>REUNION DE TRABAJO EN LA SUBSECRETARIA DE EGRESOS DE LA SEFIPLAN</t>
  </si>
  <si>
    <t>MONTAJE Y DESMONTAJE DEL TEATRO I. DE LA LLAVE POR LA GRADUACION DE ALUMNOS DE LA UNIDAD ACADEMICA DE NOGALES DE LA UNIVERSIDAD POLITECNICA DE HUATUSCO,</t>
  </si>
  <si>
    <t>RECABAR FIRMAS DE OFICIOS DE SOLICITUD DE RECURSO DE SUBSIDIO ESTATAL ENTREGA DE DICHAS SOLICITUDES A LA DET</t>
  </si>
  <si>
    <t>ENTREGA DE DOCUMENTACIÓN OFICIAL EN LA DIRECCIÓN DE EDUCACIÓN TECNOLOGICA, SECRETARIA DE FINANZAS Y PLANEACIÓN DEL ESTADO DE VERACRUZ, Y GESTIÓN A TRAMITES RELATIVOS A DICTAMEN DE SUFICIENCIA (DSP), REGISTRO DE PROCEDIMIENTOS DE ADQUISICIÓN E INVERSION (RPAI) Y AUTORIZACIONES PARA LA ADQUISICIÓN DE BIENES INFORMATICOS</t>
  </si>
  <si>
    <t>CORDOBA-CHOCAMAN-NOGALES-CORDOBA</t>
  </si>
  <si>
    <t>NOGALES-HUATUSCO-XALAPA-HUATUSCO-NOGALES</t>
  </si>
  <si>
    <t>NOGALES-HUATUSCO-NOGALES, VER</t>
  </si>
  <si>
    <t>UNIDAD ACADEMICA UPH-NOGALES, VER.</t>
  </si>
  <si>
    <t>CORDOBA-SAN MIGUEL DE ALLENDE-, GUANAJUATO-CORDOBA</t>
  </si>
  <si>
    <t>HUATUSC-NOGALES-HUATUSCO</t>
  </si>
  <si>
    <t>NOGALES, VERACRUZ.</t>
  </si>
  <si>
    <t>CORDOBA-CHOCAMAN-HUATUSCO-ORIZABA-CORDOBA</t>
  </si>
  <si>
    <t>TIHUATLAN-HUATUSCO-TIHUATLAN</t>
  </si>
  <si>
    <t>HUATUSCO-NOGALES-HUATUSCO-CHOCAMAN-NOGALES-HUATUSCO</t>
  </si>
  <si>
    <t>HUATUSCO-NOGALES-HUATUSCO-NOGALES-HUATUSCO</t>
  </si>
  <si>
    <t>HUATUSCO-NOGALES-HUATUSCO-CÓRDOBA-NOGALES-HUATUSCO</t>
  </si>
  <si>
    <t>HUATUSCO-ORIZABA-HUATUSCO-ORIZABA-HUATUSCO</t>
  </si>
  <si>
    <t>HUATUSCO-NOGALES-HUATUSCO-CORDOBA-NOGALES-HUATUSCO</t>
  </si>
  <si>
    <t>NOGALES, VER</t>
  </si>
  <si>
    <t>HUATUSCO-XALAPA-HUATUSCI</t>
  </si>
  <si>
    <t>HUATUSCO-NOGALES-HUATUSO</t>
  </si>
  <si>
    <t>PASO DEL MACHO, VER</t>
  </si>
  <si>
    <t>HUATUSCO-NOGALES-VERACRUZ-XALAPA-NOGALES-HUATUSCO</t>
  </si>
  <si>
    <t>HUATUSCO-CORDOBA-HUATUSCO, VER</t>
  </si>
  <si>
    <t>CORDOBA-MEDELLIN DE BRAVO, VERACRUZ-CORDOBA</t>
  </si>
  <si>
    <t xml:space="preserve">CORDOBA-HIDALGO-NOGALES-CORDOBA </t>
  </si>
  <si>
    <t>HUATUSCO-XALAPA-PEROTE-HIDALGO-NOGALES-HUATUSCO</t>
  </si>
  <si>
    <t>HUATUSCO-MÉRIDA YUCATÁN-HUATUSCO</t>
  </si>
  <si>
    <t>HUATUSCO-ORIZABA-HUATUSCO-CORDOBA-NOGALES-HUATUSCO</t>
  </si>
  <si>
    <t>ORIZABA-HUATUSCO-CHOCAMAN-NOGALES-HUATUSCO</t>
  </si>
  <si>
    <t>HUATUSCO-CUITLAHUAC-XALAPA-CORDOBA-ORIZABA-HUATUSCO</t>
  </si>
  <si>
    <t xml:space="preserve">NOGALES, VER </t>
  </si>
  <si>
    <t>HUATUSCO-CORDOBA-FORTIN-HUATUSCO</t>
  </si>
  <si>
    <t>CORDOBA-FORTIN-NOGALES-CORDOBA</t>
  </si>
  <si>
    <t xml:space="preserve">ORIZABA-CD DE MEXICO-ORIZABA </t>
  </si>
  <si>
    <t>CORDOBA-CIUDAD DE MEXICO-ORIZABA</t>
  </si>
  <si>
    <t xml:space="preserve">HUATUSCO-CD DE MEXICO-HUATUSCO </t>
  </si>
  <si>
    <t>HUATUSCO-XALAPA/XALAPA-HUATUSCO</t>
  </si>
  <si>
    <t>CD DE MEXICO-ORIZABA</t>
  </si>
  <si>
    <t>HUATUSCO-CORDOBA-ORIZABA-HUATUSCO</t>
  </si>
  <si>
    <t>PEROTE, VER</t>
  </si>
  <si>
    <t>TEOCELO, VERACRUZ</t>
  </si>
  <si>
    <t>ORIZABA-XALAPA-HUATUSCO</t>
  </si>
  <si>
    <t xml:space="preserve">ORIZABA-XALAPA-ORIZABA </t>
  </si>
  <si>
    <t>HUATUSCO-NOGALES-HUATUSCO-XALAPA-HUATUSCO</t>
  </si>
  <si>
    <t>NOGALES-PUEBLA-HUATUSCO-NOGALES</t>
  </si>
  <si>
    <t>VILLAHERMOSA, TABASCO</t>
  </si>
  <si>
    <t>HUATUSCO-PUEBLA-CD DE MEXICO-HUATUSCO</t>
  </si>
  <si>
    <t>HUATUSCO-NOGALES-XALAPA-PUEBLA-ORIZABA-HUATUSCO</t>
  </si>
  <si>
    <t>HUATUSCO-NOGALES -IXHUATLAN DEL CAFÉ-NOGALES</t>
  </si>
  <si>
    <t>HUATUSCO-PACHUCA HIDALGO-HUATUSCO</t>
  </si>
  <si>
    <t>HUATUSCO-ORIZABA-HUATUSCO, VER</t>
  </si>
  <si>
    <t>HUATUSCO-FORTIN-CORDOBA-HUATUSCO,VER</t>
  </si>
  <si>
    <t>ORIZABA-XALAPA-ORIZABA</t>
  </si>
  <si>
    <t>CORDOBA-ORIZABA-COSCOMATEPEC-CHOCAMAN-ORIZABA-CORDOBA</t>
  </si>
  <si>
    <t>XALAPA-HUATUSCO</t>
  </si>
  <si>
    <t xml:space="preserve">XALAPA, VER </t>
  </si>
  <si>
    <t>HUATUSCO-XALAPA</t>
  </si>
  <si>
    <t>HUATUSCO-TIHUATLAN/TIHUATLAN-HUATUSCO</t>
  </si>
  <si>
    <t>HUATUSCO-COATZACOALCOS-COATZACOALCOS-HUATUSCO</t>
  </si>
  <si>
    <t>XALAPA-ORIZABA-HUATUSCO-XALAPA</t>
  </si>
  <si>
    <t>CIUDAD DE MEXICO-ORIZABA</t>
  </si>
  <si>
    <t>HUATUSCO-CHOCAMAN-CORDOBA-NOGALES-HUATUSCO</t>
  </si>
  <si>
    <t>CORDOBA-TIHUATLAN-PANUCO-TUXPAN</t>
  </si>
  <si>
    <t>XALAPA-CIUDAD DE MEXICO-XALAPA</t>
  </si>
  <si>
    <t xml:space="preserve">HUATUSCO-XALAPA-ORIZABA </t>
  </si>
  <si>
    <t>NOGALES-OAXACA-NOGALES</t>
  </si>
  <si>
    <t>TUXPAN-COATZACOALCOS-PUEBLA-CORDOBA</t>
  </si>
  <si>
    <t>HUATUSCO-MERIDA YUCATAN-HUATUSCO</t>
  </si>
  <si>
    <t>HUATUSCO-PEÑUELA, VER-HUATUSCO</t>
  </si>
  <si>
    <t>CORDOBA-CIUDAD DE MEXICO-CORDOBA</t>
  </si>
  <si>
    <t>HUATUSCO-ORIZABA-XALAPA-TIHUATLAN-TAMAULIPAS-HUATUSCO</t>
  </si>
  <si>
    <t>TUXPAN-COATZACOALCOS-NOGALES-PUEBLA</t>
  </si>
  <si>
    <t>HUATUSCO-XALAPA-HUATUSCO;HUATUSCO-XALAPA-HUATUSCO;HUATUSCO-NOGALES-HUATUSCO;HUATUSCO-XALAPA-HUATUSCO</t>
  </si>
  <si>
    <t>HUATUSCO-CHOLULA, PUEBLA-HUATUSCO</t>
  </si>
  <si>
    <t>SUBDIRECCION DE LEGALIZACION Y PERMISOS, XALAPA; VER</t>
  </si>
  <si>
    <t>ORIZABA-HUATUSCO-TIHUATLAN-HUATUSCO-ORIZABA</t>
  </si>
  <si>
    <t>HUATUSCO-MEXICO/MEXICO-HUATUSCO</t>
  </si>
  <si>
    <t>TELEBACHILLERATOS DE LOS MPIOS. DE CAMARON Y TOTUTLA</t>
  </si>
  <si>
    <t>HUATUSCO-PUEBLA,PUE-HUATUSCO</t>
  </si>
  <si>
    <t>HUATUSCO-TUXTLA GUTIERREZ, CHIAPAS-SUCHIAPA-CHIAPAS-HUATUSCO</t>
  </si>
  <si>
    <t>ORIZABA-HUATUSCO</t>
  </si>
  <si>
    <t>HUATUSCO, VERACRUZ-ORIZABA, VERACRUZ-HUATUSCO, VERACRUZ</t>
  </si>
  <si>
    <t>TEATRO LLAVE-ORIZABA, VER</t>
  </si>
  <si>
    <t>HUATUSCO-XALAPA-HUATUSCO;HUATUSCO-XALAPA-HUATUSCO;HUATUSCO-XALAPA-HUATUSCO</t>
  </si>
  <si>
    <t>HUATUSCO-XALAPA-HUATUSCO; HUATUSCO-PANUCO-TIHUATLAN-XALAPA-HUATUSCO</t>
  </si>
  <si>
    <t>HUATUSCO-XALAPA-HUATUSCO; HUATUSCO-XALAPA-HUATUSCO</t>
  </si>
  <si>
    <t>HUATUSCO-XALAPA-HUATUSCO; HUATUSCO-CUITLAHUAC-NOGALES-HUATUSCO; HUATUSCO-XALAPA-HUATUSCO; HUATUSCO-XALAPA-HUATUSCO</t>
  </si>
  <si>
    <t>NOGALES-COATZACOALCOS-XALAPA-NOGALES</t>
  </si>
  <si>
    <t>HUATUSCO-ORIZABA/ORIZABA-HUATUSCO</t>
  </si>
  <si>
    <t>CIUDAD DE MEXICO-XALAPA, VERACRUZ</t>
  </si>
  <si>
    <t xml:space="preserve">HUATUSCO-XALAPA-HUATUSCO </t>
  </si>
  <si>
    <t>TIHUATLAN</t>
  </si>
  <si>
    <t>XALAPA</t>
  </si>
  <si>
    <t>TUXPAN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</si>
</sst>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Calibri"/>
      <family val="2"/>
      <scheme val="minor"/>
    </font>
    <font>
      <sz val="11"/>
      <name val="Calibri"/>
      <family val="2"/>
      <scheme val="minor"/>
    </font>
    <font>
      <sz val="10"/>
      <color theme="1"/>
      <name val="Calibri"/>
      <family val="2"/>
      <scheme val="minor"/>
    </font>
    <font>
      <sz val="11"/>
      <color rgb="FF0000FF"/>
      <name val="Calibri"/>
      <family val="2"/>
      <scheme val="minor"/>
    </font>
    <font>
      <sz val="8"/>
      <name val="Calibri"/>
      <family val="2"/>
      <scheme val="minor"/>
    </font>
    <font>
      <sz val="10"/>
      <color theme="1"/>
      <name val="Arial"/>
      <family val="2"/>
    </font>
    <font>
      <sz val="11"/>
      <color rgb="FF000000"/>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3">
    <xf numFmtId="0" fontId="0" fillId="0" borderId="0"/>
    <xf numFmtId="44" fontId="7" fillId="0" borderId="0" applyFont="0" applyFill="0" applyBorder="0" applyAlignment="0" applyProtection="0"/>
    <xf numFmtId="0" fontId="4" fillId="3" borderId="0"/>
  </cellStyleXfs>
  <cellXfs count="36">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14" fontId="0" fillId="0" borderId="0" xfId="0" applyNumberFormat="1"/>
    <xf numFmtId="0" fontId="8" fillId="0" borderId="0" xfId="0" applyFont="1"/>
    <xf numFmtId="0" fontId="9" fillId="0" borderId="0" xfId="0" applyFont="1"/>
    <xf numFmtId="0" fontId="0" fillId="3" borderId="0" xfId="0" applyFill="1"/>
    <xf numFmtId="44" fontId="8" fillId="3" borderId="0" xfId="1" applyFont="1" applyFill="1"/>
    <xf numFmtId="44" fontId="10" fillId="3" borderId="0" xfId="1" applyFont="1" applyFill="1"/>
    <xf numFmtId="0" fontId="9" fillId="0" borderId="0" xfId="0" applyFont="1" applyProtection="1">
      <protection locked="0"/>
    </xf>
    <xf numFmtId="0" fontId="11" fillId="0" borderId="0" xfId="0" applyFont="1" applyAlignment="1">
      <alignment horizontal="center"/>
    </xf>
    <xf numFmtId="0" fontId="11" fillId="3" borderId="0" xfId="0" applyFont="1" applyFill="1" applyAlignment="1">
      <alignment horizontal="center"/>
    </xf>
    <xf numFmtId="0" fontId="3" fillId="0" borderId="0" xfId="0" applyFont="1"/>
    <xf numFmtId="0" fontId="13" fillId="0" borderId="1" xfId="0" applyFont="1" applyBorder="1" applyAlignment="1">
      <alignment horizontal="center" wrapText="1"/>
    </xf>
    <xf numFmtId="0" fontId="14" fillId="0" borderId="0" xfId="0" applyFont="1"/>
    <xf numFmtId="44" fontId="9" fillId="3" borderId="0" xfId="1" applyFont="1" applyFill="1"/>
    <xf numFmtId="44" fontId="9" fillId="0" borderId="0" xfId="1" applyFont="1"/>
    <xf numFmtId="0" fontId="0" fillId="0" borderId="0" xfId="0" applyAlignment="1">
      <alignment vertical="center"/>
    </xf>
    <xf numFmtId="44" fontId="2" fillId="3" borderId="0" xfId="1" applyFont="1" applyFill="1"/>
    <xf numFmtId="0" fontId="2" fillId="0" borderId="0" xfId="0" applyFont="1" applyAlignment="1">
      <alignment vertical="center"/>
    </xf>
    <xf numFmtId="0" fontId="0" fillId="3" borderId="0" xfId="1" applyNumberFormat="1" applyFont="1" applyFill="1"/>
    <xf numFmtId="0" fontId="2" fillId="3" borderId="0" xfId="1" applyNumberFormat="1" applyFont="1" applyFill="1"/>
    <xf numFmtId="0" fontId="9" fillId="3" borderId="0" xfId="1" applyNumberFormat="1" applyFont="1" applyFill="1"/>
    <xf numFmtId="14" fontId="9" fillId="0" borderId="0" xfId="0" applyNumberFormat="1" applyFont="1"/>
    <xf numFmtId="14" fontId="0" fillId="0" borderId="0" xfId="0" applyNumberFormat="1" applyAlignment="1">
      <alignment horizontal="right"/>
    </xf>
    <xf numFmtId="0" fontId="1" fillId="3" borderId="0" xfId="1" applyNumberFormat="1" applyFont="1" applyFill="1"/>
    <xf numFmtId="14" fontId="1" fillId="0" borderId="0" xfId="0" applyNumberFormat="1" applyFont="1"/>
    <xf numFmtId="14" fontId="1" fillId="0" borderId="0" xfId="0" applyNumberFormat="1" applyFont="1" applyAlignment="1">
      <alignment horizontal="right"/>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5" fillId="2" borderId="5" xfId="0" applyFont="1" applyFill="1" applyBorder="1" applyAlignment="1">
      <alignment horizontal="center" wrapText="1"/>
    </xf>
    <xf numFmtId="0" fontId="6" fillId="4" borderId="4" xfId="0" applyFont="1" applyFill="1" applyBorder="1"/>
    <xf numFmtId="0" fontId="6" fillId="4" borderId="0" xfId="0" applyFont="1" applyFill="1"/>
    <xf numFmtId="0" fontId="6" fillId="4" borderId="5" xfId="0" applyFont="1" applyFill="1" applyBorder="1"/>
  </cellXfs>
  <cellStyles count="3">
    <cellStyle name="Moneda" xfId="1" builtinId="4"/>
    <cellStyle name="Normal" xfId="0" builtinId="0"/>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83"/>
  <sheetViews>
    <sheetView tabSelected="1" view="pageBreakPreview" topLeftCell="AB67" zoomScale="60" zoomScaleNormal="100" workbookViewId="0">
      <selection activeCell="A183" sqref="A18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hidden="1" customWidth="1"/>
    <col min="21" max="21" width="33.140625" hidden="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style="12"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0" t="s">
        <v>1</v>
      </c>
      <c r="B2" s="31"/>
      <c r="C2" s="32"/>
      <c r="D2" s="30" t="s">
        <v>2</v>
      </c>
      <c r="E2" s="31"/>
      <c r="F2" s="32"/>
      <c r="G2" s="30" t="s">
        <v>3</v>
      </c>
      <c r="H2" s="31"/>
      <c r="I2" s="31"/>
    </row>
    <row r="3" spans="1:36" x14ac:dyDescent="0.25">
      <c r="A3" s="33" t="s">
        <v>4</v>
      </c>
      <c r="B3" s="34"/>
      <c r="C3" s="35"/>
      <c r="D3" s="33" t="s">
        <v>5</v>
      </c>
      <c r="E3" s="34"/>
      <c r="F3" s="35"/>
      <c r="G3" s="33" t="s">
        <v>6</v>
      </c>
      <c r="H3" s="34"/>
      <c r="I3" s="3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s="12"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s="12" t="s">
        <v>45</v>
      </c>
      <c r="AD5" t="s">
        <v>46</v>
      </c>
      <c r="AE5" t="s">
        <v>47</v>
      </c>
      <c r="AF5" t="s">
        <v>48</v>
      </c>
      <c r="AG5" t="s">
        <v>49</v>
      </c>
      <c r="AH5" t="s">
        <v>50</v>
      </c>
      <c r="AI5" t="s">
        <v>51</v>
      </c>
      <c r="AJ5" t="s">
        <v>52</v>
      </c>
    </row>
    <row r="6" spans="1:36" x14ac:dyDescent="0.25">
      <c r="A6" s="28" t="s">
        <v>53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13" t="s">
        <v>82</v>
      </c>
      <c r="AD7" s="2" t="s">
        <v>83</v>
      </c>
      <c r="AE7" s="2" t="s">
        <v>84</v>
      </c>
      <c r="AF7" s="2" t="s">
        <v>85</v>
      </c>
      <c r="AG7" s="2" t="s">
        <v>86</v>
      </c>
      <c r="AH7" s="2" t="s">
        <v>87</v>
      </c>
      <c r="AI7" s="2" t="s">
        <v>88</v>
      </c>
      <c r="AJ7" s="2" t="s">
        <v>89</v>
      </c>
    </row>
    <row r="8" spans="1:36" x14ac:dyDescent="0.25">
      <c r="A8">
        <v>2022</v>
      </c>
      <c r="B8" s="3">
        <v>44835</v>
      </c>
      <c r="C8" s="3">
        <v>44926</v>
      </c>
      <c r="D8" t="s">
        <v>91</v>
      </c>
      <c r="E8" t="s">
        <v>114</v>
      </c>
      <c r="F8" t="s">
        <v>139</v>
      </c>
      <c r="G8" t="s">
        <v>139</v>
      </c>
      <c r="H8" t="s">
        <v>219</v>
      </c>
      <c r="I8" t="s">
        <v>185</v>
      </c>
      <c r="J8" t="s">
        <v>186</v>
      </c>
      <c r="K8" t="s">
        <v>140</v>
      </c>
      <c r="L8" t="s">
        <v>101</v>
      </c>
      <c r="M8" s="7" t="s">
        <v>322</v>
      </c>
      <c r="N8" t="s">
        <v>103</v>
      </c>
      <c r="O8" s="5">
        <v>1</v>
      </c>
      <c r="P8" s="20">
        <v>400</v>
      </c>
      <c r="Q8" t="s">
        <v>117</v>
      </c>
      <c r="R8" t="s">
        <v>118</v>
      </c>
      <c r="S8" t="s">
        <v>141</v>
      </c>
      <c r="T8" t="s">
        <v>117</v>
      </c>
      <c r="U8" t="s">
        <v>118</v>
      </c>
      <c r="V8" s="5" t="s">
        <v>142</v>
      </c>
      <c r="W8" s="7" t="s">
        <v>322</v>
      </c>
      <c r="X8" s="23">
        <v>44809</v>
      </c>
      <c r="Y8" s="24">
        <v>44809</v>
      </c>
      <c r="Z8">
        <v>1</v>
      </c>
      <c r="AA8" s="20">
        <v>400</v>
      </c>
      <c r="AB8" s="22">
        <v>0</v>
      </c>
      <c r="AC8" s="26">
        <v>44818</v>
      </c>
      <c r="AG8" t="s">
        <v>120</v>
      </c>
      <c r="AH8" s="3">
        <v>44926</v>
      </c>
      <c r="AI8" s="3">
        <v>44926</v>
      </c>
    </row>
    <row r="9" spans="1:36" x14ac:dyDescent="0.25">
      <c r="A9">
        <v>2022</v>
      </c>
      <c r="B9" s="3">
        <v>44835</v>
      </c>
      <c r="C9" s="3">
        <v>44926</v>
      </c>
      <c r="D9" t="s">
        <v>91</v>
      </c>
      <c r="E9" t="s">
        <v>114</v>
      </c>
      <c r="F9" t="s">
        <v>124</v>
      </c>
      <c r="G9" t="s">
        <v>124</v>
      </c>
      <c r="H9" t="s">
        <v>219</v>
      </c>
      <c r="I9" t="s">
        <v>187</v>
      </c>
      <c r="J9" t="s">
        <v>188</v>
      </c>
      <c r="K9" t="s">
        <v>125</v>
      </c>
      <c r="L9" t="s">
        <v>101</v>
      </c>
      <c r="M9" s="7" t="s">
        <v>323</v>
      </c>
      <c r="N9" t="s">
        <v>103</v>
      </c>
      <c r="O9" s="5">
        <v>1</v>
      </c>
      <c r="P9" s="20">
        <v>350</v>
      </c>
      <c r="Q9" t="s">
        <v>117</v>
      </c>
      <c r="R9" t="s">
        <v>118</v>
      </c>
      <c r="S9" t="s">
        <v>119</v>
      </c>
      <c r="T9" t="s">
        <v>117</v>
      </c>
      <c r="U9" t="s">
        <v>118</v>
      </c>
      <c r="V9" s="5" t="s">
        <v>252</v>
      </c>
      <c r="W9" s="7" t="s">
        <v>323</v>
      </c>
      <c r="X9" s="23">
        <v>44812</v>
      </c>
      <c r="Y9" s="24">
        <v>44812</v>
      </c>
      <c r="Z9">
        <v>2</v>
      </c>
      <c r="AA9" s="20">
        <v>350</v>
      </c>
      <c r="AB9" s="22">
        <v>0</v>
      </c>
      <c r="AC9" s="26">
        <v>44818</v>
      </c>
      <c r="AG9" t="s">
        <v>120</v>
      </c>
      <c r="AH9" s="3">
        <v>44926</v>
      </c>
      <c r="AI9" s="3">
        <v>44926</v>
      </c>
    </row>
    <row r="10" spans="1:36" x14ac:dyDescent="0.25">
      <c r="A10">
        <v>2022</v>
      </c>
      <c r="B10" s="3">
        <v>44835</v>
      </c>
      <c r="C10" s="3">
        <v>44926</v>
      </c>
      <c r="D10" t="s">
        <v>91</v>
      </c>
      <c r="E10" t="s">
        <v>114</v>
      </c>
      <c r="F10" t="s">
        <v>133</v>
      </c>
      <c r="G10" t="s">
        <v>133</v>
      </c>
      <c r="H10" t="s">
        <v>220</v>
      </c>
      <c r="I10" t="s">
        <v>134</v>
      </c>
      <c r="J10" t="s">
        <v>135</v>
      </c>
      <c r="K10" t="s">
        <v>136</v>
      </c>
      <c r="L10" t="s">
        <v>101</v>
      </c>
      <c r="M10" s="7" t="s">
        <v>324</v>
      </c>
      <c r="N10" t="s">
        <v>103</v>
      </c>
      <c r="O10" s="5">
        <v>1</v>
      </c>
      <c r="P10" s="20">
        <v>300</v>
      </c>
      <c r="Q10" t="s">
        <v>117</v>
      </c>
      <c r="R10" t="s">
        <v>118</v>
      </c>
      <c r="S10" t="s">
        <v>137</v>
      </c>
      <c r="T10" t="s">
        <v>117</v>
      </c>
      <c r="U10" t="s">
        <v>118</v>
      </c>
      <c r="V10" s="5" t="s">
        <v>486</v>
      </c>
      <c r="W10" s="7" t="s">
        <v>324</v>
      </c>
      <c r="X10" s="23">
        <v>44818</v>
      </c>
      <c r="Y10" s="24">
        <v>44818</v>
      </c>
      <c r="Z10">
        <v>3</v>
      </c>
      <c r="AA10" s="20">
        <v>300</v>
      </c>
      <c r="AB10" s="22">
        <v>0</v>
      </c>
      <c r="AC10" s="26">
        <v>44819</v>
      </c>
      <c r="AG10" t="s">
        <v>120</v>
      </c>
      <c r="AH10" s="3">
        <v>44926</v>
      </c>
      <c r="AI10" s="3">
        <v>44926</v>
      </c>
    </row>
    <row r="11" spans="1:36" x14ac:dyDescent="0.25">
      <c r="A11">
        <v>2022</v>
      </c>
      <c r="B11" s="3">
        <v>44835</v>
      </c>
      <c r="C11" s="3">
        <v>44926</v>
      </c>
      <c r="D11" t="s">
        <v>91</v>
      </c>
      <c r="E11" t="s">
        <v>114</v>
      </c>
      <c r="F11" t="s">
        <v>121</v>
      </c>
      <c r="G11" t="s">
        <v>121</v>
      </c>
      <c r="H11" t="s">
        <v>219</v>
      </c>
      <c r="I11" t="s">
        <v>122</v>
      </c>
      <c r="J11" t="s">
        <v>210</v>
      </c>
      <c r="K11" t="s">
        <v>123</v>
      </c>
      <c r="L11" t="s">
        <v>101</v>
      </c>
      <c r="M11" s="7" t="s">
        <v>325</v>
      </c>
      <c r="N11" t="s">
        <v>103</v>
      </c>
      <c r="O11" s="5">
        <v>1</v>
      </c>
      <c r="P11" s="20">
        <v>789</v>
      </c>
      <c r="Q11" t="s">
        <v>117</v>
      </c>
      <c r="R11" t="s">
        <v>118</v>
      </c>
      <c r="S11" t="s">
        <v>141</v>
      </c>
      <c r="T11" t="s">
        <v>117</v>
      </c>
      <c r="U11" t="s">
        <v>118</v>
      </c>
      <c r="V11" t="s">
        <v>255</v>
      </c>
      <c r="W11" s="7" t="s">
        <v>325</v>
      </c>
      <c r="X11" s="23">
        <v>44809</v>
      </c>
      <c r="Y11" s="24">
        <v>44809</v>
      </c>
      <c r="Z11">
        <v>4</v>
      </c>
      <c r="AA11" s="20">
        <v>789</v>
      </c>
      <c r="AB11" s="22">
        <v>0</v>
      </c>
      <c r="AC11" s="26">
        <v>44819</v>
      </c>
      <c r="AG11" t="s">
        <v>120</v>
      </c>
      <c r="AH11" s="3">
        <v>44926</v>
      </c>
      <c r="AI11" s="3">
        <v>44926</v>
      </c>
    </row>
    <row r="12" spans="1:36" x14ac:dyDescent="0.25">
      <c r="A12">
        <v>2022</v>
      </c>
      <c r="B12" s="3">
        <v>44835</v>
      </c>
      <c r="C12" s="3">
        <v>44926</v>
      </c>
      <c r="D12" t="s">
        <v>91</v>
      </c>
      <c r="E12" t="s">
        <v>114</v>
      </c>
      <c r="F12" t="s">
        <v>124</v>
      </c>
      <c r="G12" t="s">
        <v>124</v>
      </c>
      <c r="H12" t="s">
        <v>219</v>
      </c>
      <c r="I12" t="s">
        <v>187</v>
      </c>
      <c r="J12" t="s">
        <v>188</v>
      </c>
      <c r="K12" t="s">
        <v>125</v>
      </c>
      <c r="L12" t="s">
        <v>101</v>
      </c>
      <c r="M12" s="7" t="s">
        <v>326</v>
      </c>
      <c r="N12" t="s">
        <v>103</v>
      </c>
      <c r="O12" s="5">
        <v>1</v>
      </c>
      <c r="P12" s="20">
        <v>708.99</v>
      </c>
      <c r="Q12" t="s">
        <v>117</v>
      </c>
      <c r="R12" t="s">
        <v>118</v>
      </c>
      <c r="S12" t="s">
        <v>119</v>
      </c>
      <c r="T12" t="s">
        <v>117</v>
      </c>
      <c r="U12" t="s">
        <v>118</v>
      </c>
      <c r="V12" s="5" t="s">
        <v>241</v>
      </c>
      <c r="W12" s="7" t="s">
        <v>326</v>
      </c>
      <c r="X12" s="23">
        <v>44818</v>
      </c>
      <c r="Y12" s="24">
        <v>44818</v>
      </c>
      <c r="Z12">
        <v>5</v>
      </c>
      <c r="AA12" s="20">
        <v>708.99</v>
      </c>
      <c r="AB12" s="22">
        <v>0</v>
      </c>
      <c r="AC12" s="26">
        <v>44819</v>
      </c>
      <c r="AG12" t="s">
        <v>120</v>
      </c>
      <c r="AH12" s="3">
        <v>44926</v>
      </c>
      <c r="AI12" s="3">
        <v>44926</v>
      </c>
    </row>
    <row r="13" spans="1:36" x14ac:dyDescent="0.25">
      <c r="A13">
        <v>2022</v>
      </c>
      <c r="B13" s="3">
        <v>44835</v>
      </c>
      <c r="C13" s="3">
        <v>44926</v>
      </c>
      <c r="D13" t="s">
        <v>91</v>
      </c>
      <c r="E13" t="s">
        <v>114</v>
      </c>
      <c r="F13" t="s">
        <v>217</v>
      </c>
      <c r="G13" t="s">
        <v>217</v>
      </c>
      <c r="H13" t="s">
        <v>220</v>
      </c>
      <c r="I13" t="s">
        <v>193</v>
      </c>
      <c r="J13" t="s">
        <v>148</v>
      </c>
      <c r="K13" t="s">
        <v>132</v>
      </c>
      <c r="L13" t="s">
        <v>101</v>
      </c>
      <c r="M13" s="7" t="s">
        <v>327</v>
      </c>
      <c r="N13" t="s">
        <v>103</v>
      </c>
      <c r="O13" s="5">
        <v>1</v>
      </c>
      <c r="P13" s="20">
        <v>570.03</v>
      </c>
      <c r="Q13" t="s">
        <v>117</v>
      </c>
      <c r="R13" t="s">
        <v>118</v>
      </c>
      <c r="S13" t="s">
        <v>147</v>
      </c>
      <c r="T13" t="s">
        <v>117</v>
      </c>
      <c r="U13" t="s">
        <v>118</v>
      </c>
      <c r="V13" s="5" t="s">
        <v>138</v>
      </c>
      <c r="W13" s="7" t="s">
        <v>327</v>
      </c>
      <c r="X13" s="23">
        <v>44824</v>
      </c>
      <c r="Y13" s="24">
        <v>44824</v>
      </c>
      <c r="Z13">
        <v>6</v>
      </c>
      <c r="AA13" s="20">
        <v>570.03</v>
      </c>
      <c r="AB13" s="22">
        <v>0</v>
      </c>
      <c r="AC13" s="26">
        <v>44826</v>
      </c>
      <c r="AG13" t="s">
        <v>120</v>
      </c>
      <c r="AH13" s="3">
        <v>44926</v>
      </c>
      <c r="AI13" s="3">
        <v>44926</v>
      </c>
    </row>
    <row r="14" spans="1:36" x14ac:dyDescent="0.25">
      <c r="A14">
        <v>2022</v>
      </c>
      <c r="B14" s="3">
        <v>44835</v>
      </c>
      <c r="C14" s="3">
        <v>44926</v>
      </c>
      <c r="D14" t="s">
        <v>91</v>
      </c>
      <c r="E14" t="s">
        <v>114</v>
      </c>
      <c r="F14" t="s">
        <v>149</v>
      </c>
      <c r="G14" t="s">
        <v>149</v>
      </c>
      <c r="H14" t="s">
        <v>219</v>
      </c>
      <c r="I14" t="s">
        <v>150</v>
      </c>
      <c r="J14" t="s">
        <v>205</v>
      </c>
      <c r="K14" t="s">
        <v>151</v>
      </c>
      <c r="L14" t="s">
        <v>101</v>
      </c>
      <c r="M14" s="7" t="s">
        <v>328</v>
      </c>
      <c r="N14" t="s">
        <v>103</v>
      </c>
      <c r="O14" s="5">
        <v>1</v>
      </c>
      <c r="P14" s="20">
        <v>665.96</v>
      </c>
      <c r="Q14" t="s">
        <v>117</v>
      </c>
      <c r="R14" t="s">
        <v>118</v>
      </c>
      <c r="S14" t="s">
        <v>147</v>
      </c>
      <c r="T14" t="s">
        <v>117</v>
      </c>
      <c r="U14" t="s">
        <v>118</v>
      </c>
      <c r="V14" s="5" t="s">
        <v>487</v>
      </c>
      <c r="W14" s="7" t="s">
        <v>328</v>
      </c>
      <c r="X14" s="23">
        <v>44818</v>
      </c>
      <c r="Y14" s="24">
        <v>44819</v>
      </c>
      <c r="Z14">
        <v>7</v>
      </c>
      <c r="AA14" s="20">
        <v>665.96</v>
      </c>
      <c r="AB14" s="22">
        <v>0</v>
      </c>
      <c r="AC14" s="26">
        <v>44826</v>
      </c>
      <c r="AG14" t="s">
        <v>120</v>
      </c>
      <c r="AH14" s="3">
        <v>44926</v>
      </c>
      <c r="AI14" s="3">
        <v>44926</v>
      </c>
    </row>
    <row r="15" spans="1:36" x14ac:dyDescent="0.25">
      <c r="A15">
        <v>2022</v>
      </c>
      <c r="B15" s="3">
        <v>44835</v>
      </c>
      <c r="C15" s="3">
        <v>44926</v>
      </c>
      <c r="D15" t="s">
        <v>91</v>
      </c>
      <c r="E15" t="s">
        <v>114</v>
      </c>
      <c r="F15" t="s">
        <v>149</v>
      </c>
      <c r="G15" t="s">
        <v>149</v>
      </c>
      <c r="H15" t="s">
        <v>219</v>
      </c>
      <c r="I15" t="s">
        <v>150</v>
      </c>
      <c r="J15" t="s">
        <v>205</v>
      </c>
      <c r="K15" t="s">
        <v>151</v>
      </c>
      <c r="L15" t="s">
        <v>101</v>
      </c>
      <c r="M15" s="7" t="s">
        <v>329</v>
      </c>
      <c r="N15" t="s">
        <v>103</v>
      </c>
      <c r="O15" s="5">
        <v>1</v>
      </c>
      <c r="P15" s="20">
        <v>1149.98</v>
      </c>
      <c r="Q15" t="s">
        <v>117</v>
      </c>
      <c r="R15" t="s">
        <v>118</v>
      </c>
      <c r="S15" t="s">
        <v>147</v>
      </c>
      <c r="T15" t="s">
        <v>117</v>
      </c>
      <c r="U15" t="s">
        <v>118</v>
      </c>
      <c r="V15" s="5" t="s">
        <v>487</v>
      </c>
      <c r="W15" s="7" t="s">
        <v>329</v>
      </c>
      <c r="X15" s="23">
        <v>44823</v>
      </c>
      <c r="Y15" s="24">
        <v>44824</v>
      </c>
      <c r="Z15">
        <v>8</v>
      </c>
      <c r="AA15" s="20">
        <v>1149.98</v>
      </c>
      <c r="AB15" s="22">
        <v>0</v>
      </c>
      <c r="AC15" s="26">
        <v>44826</v>
      </c>
      <c r="AG15" t="s">
        <v>120</v>
      </c>
      <c r="AH15" s="3">
        <v>44926</v>
      </c>
      <c r="AI15" s="3">
        <v>44926</v>
      </c>
    </row>
    <row r="16" spans="1:36" x14ac:dyDescent="0.25">
      <c r="A16">
        <v>2022</v>
      </c>
      <c r="B16" s="3">
        <v>44835</v>
      </c>
      <c r="C16" s="3">
        <v>44926</v>
      </c>
      <c r="D16" t="s">
        <v>91</v>
      </c>
      <c r="E16" t="s">
        <v>114</v>
      </c>
      <c r="F16" t="s">
        <v>149</v>
      </c>
      <c r="G16" t="s">
        <v>149</v>
      </c>
      <c r="H16" t="s">
        <v>219</v>
      </c>
      <c r="I16" t="s">
        <v>150</v>
      </c>
      <c r="J16" t="s">
        <v>205</v>
      </c>
      <c r="K16" t="s">
        <v>151</v>
      </c>
      <c r="L16" t="s">
        <v>101</v>
      </c>
      <c r="M16" s="8" t="s">
        <v>330</v>
      </c>
      <c r="N16" t="s">
        <v>103</v>
      </c>
      <c r="O16" s="5">
        <v>1</v>
      </c>
      <c r="P16" s="21">
        <v>120</v>
      </c>
      <c r="Q16" t="s">
        <v>117</v>
      </c>
      <c r="R16" t="s">
        <v>118</v>
      </c>
      <c r="S16" t="s">
        <v>147</v>
      </c>
      <c r="T16" t="s">
        <v>117</v>
      </c>
      <c r="U16" t="s">
        <v>118</v>
      </c>
      <c r="V16" t="s">
        <v>488</v>
      </c>
      <c r="W16" s="8" t="s">
        <v>330</v>
      </c>
      <c r="X16" s="23">
        <v>44825</v>
      </c>
      <c r="Y16" s="24">
        <v>44825</v>
      </c>
      <c r="Z16">
        <v>9</v>
      </c>
      <c r="AA16" s="21">
        <v>120</v>
      </c>
      <c r="AB16" s="22">
        <v>0</v>
      </c>
      <c r="AC16" s="26">
        <v>44826</v>
      </c>
      <c r="AG16" t="s">
        <v>120</v>
      </c>
      <c r="AH16" s="3">
        <v>44926</v>
      </c>
      <c r="AI16" s="3">
        <v>44926</v>
      </c>
    </row>
    <row r="17" spans="1:35" x14ac:dyDescent="0.25">
      <c r="A17">
        <v>2022</v>
      </c>
      <c r="B17" s="3">
        <v>44835</v>
      </c>
      <c r="C17" s="3">
        <v>44926</v>
      </c>
      <c r="D17" t="s">
        <v>91</v>
      </c>
      <c r="E17" t="s">
        <v>114</v>
      </c>
      <c r="F17" t="s">
        <v>126</v>
      </c>
      <c r="G17" t="s">
        <v>126</v>
      </c>
      <c r="H17" t="s">
        <v>221</v>
      </c>
      <c r="I17" t="s">
        <v>127</v>
      </c>
      <c r="J17" t="s">
        <v>128</v>
      </c>
      <c r="K17" t="s">
        <v>129</v>
      </c>
      <c r="L17" t="s">
        <v>101</v>
      </c>
      <c r="M17" s="4" t="s">
        <v>331</v>
      </c>
      <c r="N17" t="s">
        <v>103</v>
      </c>
      <c r="O17" s="5">
        <v>1</v>
      </c>
      <c r="P17" s="20">
        <v>1000</v>
      </c>
      <c r="Q17" t="s">
        <v>117</v>
      </c>
      <c r="R17" t="s">
        <v>118</v>
      </c>
      <c r="S17" t="s">
        <v>119</v>
      </c>
      <c r="T17" t="s">
        <v>117</v>
      </c>
      <c r="U17" t="s">
        <v>118</v>
      </c>
      <c r="V17" s="5" t="s">
        <v>249</v>
      </c>
      <c r="W17" s="4" t="s">
        <v>331</v>
      </c>
      <c r="X17" s="23">
        <v>44824</v>
      </c>
      <c r="Y17" s="24">
        <v>44824</v>
      </c>
      <c r="Z17">
        <v>10</v>
      </c>
      <c r="AA17" s="20">
        <v>1000</v>
      </c>
      <c r="AB17" s="22">
        <v>0</v>
      </c>
      <c r="AC17" s="26">
        <v>44826</v>
      </c>
      <c r="AG17" t="s">
        <v>120</v>
      </c>
      <c r="AH17" s="3">
        <v>44926</v>
      </c>
      <c r="AI17" s="3">
        <v>44926</v>
      </c>
    </row>
    <row r="18" spans="1:35" x14ac:dyDescent="0.25">
      <c r="A18">
        <v>2022</v>
      </c>
      <c r="B18" s="3">
        <v>44835</v>
      </c>
      <c r="C18" s="3">
        <v>44926</v>
      </c>
      <c r="D18" t="s">
        <v>91</v>
      </c>
      <c r="E18" t="s">
        <v>114</v>
      </c>
      <c r="F18" t="s">
        <v>183</v>
      </c>
      <c r="G18" t="s">
        <v>183</v>
      </c>
      <c r="H18" t="s">
        <v>219</v>
      </c>
      <c r="I18" t="s">
        <v>201</v>
      </c>
      <c r="J18" t="s">
        <v>148</v>
      </c>
      <c r="K18" t="s">
        <v>202</v>
      </c>
      <c r="L18" t="s">
        <v>101</v>
      </c>
      <c r="M18" s="4" t="s">
        <v>332</v>
      </c>
      <c r="N18" t="s">
        <v>103</v>
      </c>
      <c r="O18" s="5">
        <v>1</v>
      </c>
      <c r="P18" s="20">
        <v>414</v>
      </c>
      <c r="Q18" t="s">
        <v>117</v>
      </c>
      <c r="R18" t="s">
        <v>118</v>
      </c>
      <c r="S18" t="s">
        <v>119</v>
      </c>
      <c r="T18" t="s">
        <v>117</v>
      </c>
      <c r="U18" t="s">
        <v>118</v>
      </c>
      <c r="V18" s="5" t="s">
        <v>169</v>
      </c>
      <c r="W18" s="4" t="s">
        <v>332</v>
      </c>
      <c r="X18" s="23">
        <v>44823</v>
      </c>
      <c r="Y18" s="24">
        <v>44823</v>
      </c>
      <c r="Z18">
        <v>11</v>
      </c>
      <c r="AA18" s="20">
        <v>414</v>
      </c>
      <c r="AB18" s="22">
        <v>0</v>
      </c>
      <c r="AC18" s="26">
        <v>44826</v>
      </c>
      <c r="AG18" t="s">
        <v>120</v>
      </c>
      <c r="AH18" s="3">
        <v>44926</v>
      </c>
      <c r="AI18" s="3">
        <v>44926</v>
      </c>
    </row>
    <row r="19" spans="1:35" x14ac:dyDescent="0.25">
      <c r="A19">
        <v>2022</v>
      </c>
      <c r="B19" s="3">
        <v>44835</v>
      </c>
      <c r="C19" s="3">
        <v>44926</v>
      </c>
      <c r="D19" t="s">
        <v>91</v>
      </c>
      <c r="E19" t="s">
        <v>114</v>
      </c>
      <c r="F19" t="s">
        <v>158</v>
      </c>
      <c r="G19" t="s">
        <v>158</v>
      </c>
      <c r="H19" t="s">
        <v>219</v>
      </c>
      <c r="I19" t="s">
        <v>209</v>
      </c>
      <c r="J19" t="s">
        <v>206</v>
      </c>
      <c r="K19" t="s">
        <v>159</v>
      </c>
      <c r="L19" t="s">
        <v>101</v>
      </c>
      <c r="M19" s="7" t="s">
        <v>333</v>
      </c>
      <c r="N19" t="s">
        <v>103</v>
      </c>
      <c r="O19" s="5">
        <v>1</v>
      </c>
      <c r="P19" s="20">
        <v>4823.43</v>
      </c>
      <c r="Q19" t="s">
        <v>117</v>
      </c>
      <c r="R19" t="s">
        <v>118</v>
      </c>
      <c r="S19" t="s">
        <v>119</v>
      </c>
      <c r="T19" t="s">
        <v>117</v>
      </c>
      <c r="U19" t="s">
        <v>118</v>
      </c>
      <c r="V19" s="5" t="s">
        <v>169</v>
      </c>
      <c r="W19" s="7" t="s">
        <v>333</v>
      </c>
      <c r="X19" s="23">
        <v>44795</v>
      </c>
      <c r="Y19" s="24">
        <v>44804</v>
      </c>
      <c r="Z19">
        <v>12</v>
      </c>
      <c r="AA19" s="20">
        <v>4823.43</v>
      </c>
      <c r="AB19" s="22">
        <v>0</v>
      </c>
      <c r="AC19" s="26">
        <v>44827</v>
      </c>
      <c r="AG19" t="s">
        <v>120</v>
      </c>
      <c r="AH19" s="3">
        <v>44926</v>
      </c>
      <c r="AI19" s="3">
        <v>44926</v>
      </c>
    </row>
    <row r="20" spans="1:35" x14ac:dyDescent="0.25">
      <c r="A20">
        <v>2022</v>
      </c>
      <c r="B20" s="3">
        <v>44835</v>
      </c>
      <c r="C20" s="3">
        <v>44926</v>
      </c>
      <c r="D20" t="s">
        <v>91</v>
      </c>
      <c r="E20" t="s">
        <v>114</v>
      </c>
      <c r="F20" t="s">
        <v>139</v>
      </c>
      <c r="G20" t="s">
        <v>139</v>
      </c>
      <c r="H20" t="s">
        <v>219</v>
      </c>
      <c r="I20" t="s">
        <v>185</v>
      </c>
      <c r="J20" t="s">
        <v>186</v>
      </c>
      <c r="K20" t="s">
        <v>140</v>
      </c>
      <c r="L20" t="s">
        <v>101</v>
      </c>
      <c r="M20" s="8" t="s">
        <v>334</v>
      </c>
      <c r="N20" t="s">
        <v>103</v>
      </c>
      <c r="O20" s="5">
        <v>1</v>
      </c>
      <c r="P20" s="20">
        <v>279.5</v>
      </c>
      <c r="Q20" t="s">
        <v>117</v>
      </c>
      <c r="R20" t="s">
        <v>118</v>
      </c>
      <c r="S20" t="s">
        <v>141</v>
      </c>
      <c r="T20" t="s">
        <v>117</v>
      </c>
      <c r="U20" t="s">
        <v>118</v>
      </c>
      <c r="V20" s="5" t="s">
        <v>251</v>
      </c>
      <c r="W20" s="8" t="s">
        <v>334</v>
      </c>
      <c r="X20" s="23">
        <v>44818</v>
      </c>
      <c r="Y20" s="24">
        <v>44818</v>
      </c>
      <c r="Z20">
        <v>13</v>
      </c>
      <c r="AA20" s="20">
        <v>279.5</v>
      </c>
      <c r="AB20" s="22">
        <v>0</v>
      </c>
      <c r="AC20" s="26">
        <v>44831</v>
      </c>
      <c r="AG20" t="s">
        <v>120</v>
      </c>
      <c r="AH20" s="3">
        <v>44926</v>
      </c>
      <c r="AI20" s="3">
        <v>44926</v>
      </c>
    </row>
    <row r="21" spans="1:35" x14ac:dyDescent="0.25">
      <c r="A21">
        <v>2022</v>
      </c>
      <c r="B21" s="3">
        <v>44835</v>
      </c>
      <c r="C21" s="3">
        <v>44926</v>
      </c>
      <c r="D21" t="s">
        <v>91</v>
      </c>
      <c r="E21" t="s">
        <v>114</v>
      </c>
      <c r="F21" t="s">
        <v>126</v>
      </c>
      <c r="G21" t="s">
        <v>126</v>
      </c>
      <c r="H21" t="s">
        <v>221</v>
      </c>
      <c r="I21" t="s">
        <v>127</v>
      </c>
      <c r="J21" t="s">
        <v>128</v>
      </c>
      <c r="K21" t="s">
        <v>129</v>
      </c>
      <c r="L21" t="s">
        <v>101</v>
      </c>
      <c r="M21" s="8" t="s">
        <v>335</v>
      </c>
      <c r="N21" t="s">
        <v>103</v>
      </c>
      <c r="O21" s="5">
        <v>1</v>
      </c>
      <c r="P21" s="20">
        <v>565.98</v>
      </c>
      <c r="Q21" t="s">
        <v>117</v>
      </c>
      <c r="R21" t="s">
        <v>118</v>
      </c>
      <c r="S21" t="s">
        <v>119</v>
      </c>
      <c r="T21" t="s">
        <v>117</v>
      </c>
      <c r="U21" t="s">
        <v>118</v>
      </c>
      <c r="V21" s="5" t="s">
        <v>131</v>
      </c>
      <c r="W21" s="8" t="s">
        <v>335</v>
      </c>
      <c r="X21" s="23">
        <v>44828</v>
      </c>
      <c r="Y21" s="24">
        <v>44828</v>
      </c>
      <c r="Z21">
        <v>14</v>
      </c>
      <c r="AA21" s="20">
        <v>565.98</v>
      </c>
      <c r="AB21" s="22">
        <v>0</v>
      </c>
      <c r="AC21" s="26">
        <v>44831</v>
      </c>
      <c r="AG21" t="s">
        <v>120</v>
      </c>
      <c r="AH21" s="3">
        <v>44926</v>
      </c>
      <c r="AI21" s="3">
        <v>44926</v>
      </c>
    </row>
    <row r="22" spans="1:35" x14ac:dyDescent="0.25">
      <c r="A22">
        <v>2022</v>
      </c>
      <c r="B22" s="3">
        <v>44835</v>
      </c>
      <c r="C22" s="3">
        <v>44926</v>
      </c>
      <c r="D22" t="s">
        <v>91</v>
      </c>
      <c r="E22" t="s">
        <v>114</v>
      </c>
      <c r="F22" t="s">
        <v>139</v>
      </c>
      <c r="G22" t="s">
        <v>139</v>
      </c>
      <c r="H22" t="s">
        <v>219</v>
      </c>
      <c r="I22" t="s">
        <v>185</v>
      </c>
      <c r="J22" t="s">
        <v>186</v>
      </c>
      <c r="K22" t="s">
        <v>140</v>
      </c>
      <c r="L22" t="s">
        <v>101</v>
      </c>
      <c r="M22" s="8" t="s">
        <v>336</v>
      </c>
      <c r="N22" t="s">
        <v>103</v>
      </c>
      <c r="O22" s="5">
        <v>1</v>
      </c>
      <c r="P22" s="20">
        <v>866</v>
      </c>
      <c r="Q22" t="s">
        <v>117</v>
      </c>
      <c r="R22" t="s">
        <v>118</v>
      </c>
      <c r="S22" t="s">
        <v>141</v>
      </c>
      <c r="T22" t="s">
        <v>117</v>
      </c>
      <c r="U22" t="s">
        <v>118</v>
      </c>
      <c r="V22" s="5" t="s">
        <v>243</v>
      </c>
      <c r="W22" s="8" t="s">
        <v>336</v>
      </c>
      <c r="X22" s="23">
        <v>44826</v>
      </c>
      <c r="Y22" s="24">
        <v>44826</v>
      </c>
      <c r="Z22">
        <v>15</v>
      </c>
      <c r="AA22" s="20">
        <v>866</v>
      </c>
      <c r="AB22" s="22">
        <v>0</v>
      </c>
      <c r="AC22" s="27">
        <v>44831</v>
      </c>
      <c r="AG22" t="s">
        <v>120</v>
      </c>
      <c r="AH22" s="3">
        <v>44926</v>
      </c>
      <c r="AI22" s="3">
        <v>44926</v>
      </c>
    </row>
    <row r="23" spans="1:35" x14ac:dyDescent="0.25">
      <c r="A23">
        <v>2022</v>
      </c>
      <c r="B23" s="3">
        <v>44835</v>
      </c>
      <c r="C23" s="3">
        <v>44926</v>
      </c>
      <c r="D23" t="s">
        <v>91</v>
      </c>
      <c r="E23" t="s">
        <v>114</v>
      </c>
      <c r="F23" t="s">
        <v>158</v>
      </c>
      <c r="G23" t="s">
        <v>158</v>
      </c>
      <c r="H23" t="s">
        <v>219</v>
      </c>
      <c r="I23" t="s">
        <v>209</v>
      </c>
      <c r="J23" t="s">
        <v>206</v>
      </c>
      <c r="K23" t="s">
        <v>159</v>
      </c>
      <c r="L23" t="s">
        <v>101</v>
      </c>
      <c r="M23" s="7" t="s">
        <v>337</v>
      </c>
      <c r="N23" t="s">
        <v>103</v>
      </c>
      <c r="O23" s="5">
        <v>1</v>
      </c>
      <c r="P23" s="20">
        <v>1789.1899999999998</v>
      </c>
      <c r="Q23" t="s">
        <v>117</v>
      </c>
      <c r="R23" t="s">
        <v>118</v>
      </c>
      <c r="S23" t="s">
        <v>119</v>
      </c>
      <c r="T23" t="s">
        <v>117</v>
      </c>
      <c r="U23" t="s">
        <v>118</v>
      </c>
      <c r="V23" s="5" t="s">
        <v>169</v>
      </c>
      <c r="W23" s="7" t="s">
        <v>337</v>
      </c>
      <c r="X23" s="23">
        <v>44823</v>
      </c>
      <c r="Y23" s="24">
        <v>44830</v>
      </c>
      <c r="Z23">
        <v>16</v>
      </c>
      <c r="AA23" s="20">
        <v>1789.1899999999998</v>
      </c>
      <c r="AB23" s="22">
        <v>0</v>
      </c>
      <c r="AC23" s="26">
        <v>44831</v>
      </c>
      <c r="AG23" t="s">
        <v>120</v>
      </c>
      <c r="AH23" s="3">
        <v>44926</v>
      </c>
      <c r="AI23" s="3">
        <v>44926</v>
      </c>
    </row>
    <row r="24" spans="1:35" x14ac:dyDescent="0.25">
      <c r="A24">
        <v>2022</v>
      </c>
      <c r="B24" s="3">
        <v>44835</v>
      </c>
      <c r="C24" s="3">
        <v>44926</v>
      </c>
      <c r="D24" t="s">
        <v>91</v>
      </c>
      <c r="E24" t="s">
        <v>114</v>
      </c>
      <c r="F24" t="s">
        <v>158</v>
      </c>
      <c r="G24" t="s">
        <v>158</v>
      </c>
      <c r="H24" t="s">
        <v>219</v>
      </c>
      <c r="I24" t="s">
        <v>209</v>
      </c>
      <c r="J24" t="s">
        <v>206</v>
      </c>
      <c r="K24" t="s">
        <v>159</v>
      </c>
      <c r="L24" t="s">
        <v>101</v>
      </c>
      <c r="M24" s="7" t="s">
        <v>338</v>
      </c>
      <c r="N24" t="s">
        <v>103</v>
      </c>
      <c r="O24" s="5">
        <v>1</v>
      </c>
      <c r="P24" s="20">
        <v>2346.3900000000003</v>
      </c>
      <c r="Q24" t="s">
        <v>117</v>
      </c>
      <c r="R24" t="s">
        <v>118</v>
      </c>
      <c r="S24" t="s">
        <v>119</v>
      </c>
      <c r="T24" t="s">
        <v>117</v>
      </c>
      <c r="U24" t="s">
        <v>118</v>
      </c>
      <c r="V24" s="5" t="s">
        <v>169</v>
      </c>
      <c r="W24" s="7" t="s">
        <v>338</v>
      </c>
      <c r="X24" s="23">
        <v>44806</v>
      </c>
      <c r="Y24" s="24">
        <v>44816</v>
      </c>
      <c r="Z24">
        <v>17</v>
      </c>
      <c r="AA24" s="20">
        <v>2346.3900000000003</v>
      </c>
      <c r="AB24" s="22">
        <v>0</v>
      </c>
      <c r="AC24" s="26">
        <v>44831</v>
      </c>
      <c r="AG24" t="s">
        <v>120</v>
      </c>
      <c r="AH24" s="3">
        <v>44926</v>
      </c>
      <c r="AI24" s="3">
        <v>44926</v>
      </c>
    </row>
    <row r="25" spans="1:35" x14ac:dyDescent="0.25">
      <c r="A25">
        <v>2022</v>
      </c>
      <c r="B25" s="3">
        <v>44835</v>
      </c>
      <c r="C25" s="3">
        <v>44926</v>
      </c>
      <c r="D25" t="s">
        <v>91</v>
      </c>
      <c r="E25" t="s">
        <v>114</v>
      </c>
      <c r="F25" t="s">
        <v>158</v>
      </c>
      <c r="G25" t="s">
        <v>158</v>
      </c>
      <c r="H25" t="s">
        <v>219</v>
      </c>
      <c r="I25" t="s">
        <v>209</v>
      </c>
      <c r="J25" t="s">
        <v>206</v>
      </c>
      <c r="K25" t="s">
        <v>159</v>
      </c>
      <c r="L25" t="s">
        <v>101</v>
      </c>
      <c r="M25" s="7" t="s">
        <v>339</v>
      </c>
      <c r="N25" t="s">
        <v>103</v>
      </c>
      <c r="O25" s="5">
        <v>4</v>
      </c>
      <c r="P25" s="20">
        <v>1690</v>
      </c>
      <c r="Q25" t="s">
        <v>117</v>
      </c>
      <c r="R25" t="s">
        <v>118</v>
      </c>
      <c r="S25" t="s">
        <v>119</v>
      </c>
      <c r="T25" t="s">
        <v>117</v>
      </c>
      <c r="U25" t="s">
        <v>118</v>
      </c>
      <c r="V25" s="5" t="s">
        <v>252</v>
      </c>
      <c r="W25" s="7" t="s">
        <v>339</v>
      </c>
      <c r="X25" s="23">
        <v>44818</v>
      </c>
      <c r="Y25" s="24">
        <v>44818</v>
      </c>
      <c r="Z25">
        <v>18</v>
      </c>
      <c r="AA25" s="20">
        <v>1690</v>
      </c>
      <c r="AB25" s="22">
        <v>0</v>
      </c>
      <c r="AC25" s="26">
        <v>44831</v>
      </c>
      <c r="AG25" t="s">
        <v>120</v>
      </c>
      <c r="AH25" s="3">
        <v>44926</v>
      </c>
      <c r="AI25" s="3">
        <v>44926</v>
      </c>
    </row>
    <row r="26" spans="1:35" x14ac:dyDescent="0.25">
      <c r="A26">
        <v>2022</v>
      </c>
      <c r="B26" s="3">
        <v>44835</v>
      </c>
      <c r="C26" s="3">
        <v>44926</v>
      </c>
      <c r="D26" t="s">
        <v>91</v>
      </c>
      <c r="E26" t="s">
        <v>114</v>
      </c>
      <c r="F26" t="s">
        <v>158</v>
      </c>
      <c r="G26" t="s">
        <v>158</v>
      </c>
      <c r="H26" t="s">
        <v>219</v>
      </c>
      <c r="I26" t="s">
        <v>209</v>
      </c>
      <c r="J26" t="s">
        <v>206</v>
      </c>
      <c r="K26" t="s">
        <v>159</v>
      </c>
      <c r="L26" t="s">
        <v>101</v>
      </c>
      <c r="M26" s="7" t="s">
        <v>340</v>
      </c>
      <c r="N26" t="s">
        <v>103</v>
      </c>
      <c r="O26" s="5">
        <v>1</v>
      </c>
      <c r="P26" s="20">
        <v>1517.76</v>
      </c>
      <c r="Q26" t="s">
        <v>117</v>
      </c>
      <c r="R26" t="s">
        <v>118</v>
      </c>
      <c r="S26" t="s">
        <v>119</v>
      </c>
      <c r="T26" t="s">
        <v>117</v>
      </c>
      <c r="U26" t="s">
        <v>118</v>
      </c>
      <c r="V26" s="5" t="s">
        <v>169</v>
      </c>
      <c r="W26" s="7" t="s">
        <v>340</v>
      </c>
      <c r="X26" s="23">
        <v>44819</v>
      </c>
      <c r="Y26" s="24">
        <v>44820</v>
      </c>
      <c r="Z26">
        <v>19</v>
      </c>
      <c r="AA26" s="20">
        <v>1517.76</v>
      </c>
      <c r="AB26" s="22">
        <v>0</v>
      </c>
      <c r="AC26" s="26">
        <v>44831</v>
      </c>
      <c r="AG26" t="s">
        <v>120</v>
      </c>
      <c r="AH26" s="3">
        <v>44926</v>
      </c>
      <c r="AI26" s="3">
        <v>44926</v>
      </c>
    </row>
    <row r="27" spans="1:35" x14ac:dyDescent="0.25">
      <c r="A27">
        <v>2022</v>
      </c>
      <c r="B27" s="3">
        <v>44835</v>
      </c>
      <c r="C27" s="3">
        <v>44926</v>
      </c>
      <c r="D27" t="s">
        <v>91</v>
      </c>
      <c r="E27" t="s">
        <v>114</v>
      </c>
      <c r="F27" t="s">
        <v>181</v>
      </c>
      <c r="G27" t="s">
        <v>181</v>
      </c>
      <c r="H27" t="s">
        <v>221</v>
      </c>
      <c r="I27" t="s">
        <v>196</v>
      </c>
      <c r="J27" t="s">
        <v>135</v>
      </c>
      <c r="K27" t="s">
        <v>197</v>
      </c>
      <c r="L27" t="s">
        <v>101</v>
      </c>
      <c r="M27" s="7" t="s">
        <v>341</v>
      </c>
      <c r="N27" t="s">
        <v>103</v>
      </c>
      <c r="O27" s="5">
        <v>1</v>
      </c>
      <c r="P27" s="20">
        <v>330</v>
      </c>
      <c r="Q27" t="s">
        <v>117</v>
      </c>
      <c r="R27" t="s">
        <v>118</v>
      </c>
      <c r="S27" t="s">
        <v>119</v>
      </c>
      <c r="T27" t="s">
        <v>117</v>
      </c>
      <c r="U27" t="s">
        <v>118</v>
      </c>
      <c r="V27" s="5" t="s">
        <v>489</v>
      </c>
      <c r="W27" s="7" t="s">
        <v>341</v>
      </c>
      <c r="X27" s="23">
        <v>44830</v>
      </c>
      <c r="Y27" s="24">
        <v>44830</v>
      </c>
      <c r="Z27">
        <v>20</v>
      </c>
      <c r="AA27" s="20">
        <v>330</v>
      </c>
      <c r="AB27" s="22">
        <v>0</v>
      </c>
      <c r="AC27" s="26">
        <v>44832</v>
      </c>
      <c r="AG27" t="s">
        <v>120</v>
      </c>
      <c r="AH27" s="3">
        <v>44926</v>
      </c>
      <c r="AI27" s="3">
        <v>44926</v>
      </c>
    </row>
    <row r="28" spans="1:35" x14ac:dyDescent="0.25">
      <c r="A28">
        <v>2022</v>
      </c>
      <c r="B28" s="3">
        <v>44835</v>
      </c>
      <c r="C28" s="3">
        <v>44926</v>
      </c>
      <c r="D28" t="s">
        <v>91</v>
      </c>
      <c r="E28" t="s">
        <v>114</v>
      </c>
      <c r="F28" t="s">
        <v>133</v>
      </c>
      <c r="G28" t="s">
        <v>133</v>
      </c>
      <c r="H28" t="s">
        <v>220</v>
      </c>
      <c r="I28" t="s">
        <v>134</v>
      </c>
      <c r="J28" t="s">
        <v>135</v>
      </c>
      <c r="K28" t="s">
        <v>136</v>
      </c>
      <c r="L28" t="s">
        <v>101</v>
      </c>
      <c r="M28" s="7" t="s">
        <v>342</v>
      </c>
      <c r="N28" t="s">
        <v>103</v>
      </c>
      <c r="O28" s="5">
        <v>1</v>
      </c>
      <c r="P28" s="20">
        <v>595</v>
      </c>
      <c r="Q28" t="s">
        <v>117</v>
      </c>
      <c r="R28" t="s">
        <v>118</v>
      </c>
      <c r="S28" t="s">
        <v>137</v>
      </c>
      <c r="T28" t="s">
        <v>117</v>
      </c>
      <c r="U28" t="s">
        <v>118</v>
      </c>
      <c r="V28" s="5" t="s">
        <v>490</v>
      </c>
      <c r="W28" s="7" t="s">
        <v>342</v>
      </c>
      <c r="X28" s="23">
        <v>44824</v>
      </c>
      <c r="Y28" s="24">
        <v>44827</v>
      </c>
      <c r="Z28">
        <v>21</v>
      </c>
      <c r="AA28" s="20">
        <v>595</v>
      </c>
      <c r="AB28" s="22">
        <v>0</v>
      </c>
      <c r="AC28" s="26">
        <v>44832</v>
      </c>
      <c r="AG28" t="s">
        <v>120</v>
      </c>
      <c r="AH28" s="3">
        <v>44926</v>
      </c>
      <c r="AI28" s="3">
        <v>44926</v>
      </c>
    </row>
    <row r="29" spans="1:35" x14ac:dyDescent="0.25">
      <c r="A29">
        <v>2022</v>
      </c>
      <c r="B29" s="3">
        <v>44835</v>
      </c>
      <c r="C29" s="3">
        <v>44926</v>
      </c>
      <c r="D29" t="s">
        <v>91</v>
      </c>
      <c r="E29" t="s">
        <v>114</v>
      </c>
      <c r="F29" t="s">
        <v>124</v>
      </c>
      <c r="G29" t="s">
        <v>124</v>
      </c>
      <c r="H29" t="s">
        <v>219</v>
      </c>
      <c r="I29" t="s">
        <v>187</v>
      </c>
      <c r="J29" t="s">
        <v>188</v>
      </c>
      <c r="K29" t="s">
        <v>125</v>
      </c>
      <c r="L29" t="s">
        <v>101</v>
      </c>
      <c r="M29" s="7" t="s">
        <v>343</v>
      </c>
      <c r="N29" t="s">
        <v>103</v>
      </c>
      <c r="O29" s="5">
        <v>1</v>
      </c>
      <c r="P29" s="20">
        <v>688</v>
      </c>
      <c r="Q29" t="s">
        <v>117</v>
      </c>
      <c r="R29" t="s">
        <v>118</v>
      </c>
      <c r="S29" t="s">
        <v>119</v>
      </c>
      <c r="T29" t="s">
        <v>117</v>
      </c>
      <c r="U29" t="s">
        <v>118</v>
      </c>
      <c r="V29" s="5" t="s">
        <v>252</v>
      </c>
      <c r="W29" s="7" t="s">
        <v>343</v>
      </c>
      <c r="X29" s="23">
        <v>44830</v>
      </c>
      <c r="Y29" s="24">
        <v>44830</v>
      </c>
      <c r="Z29">
        <v>22</v>
      </c>
      <c r="AA29" s="20">
        <v>688</v>
      </c>
      <c r="AB29" s="22">
        <v>0</v>
      </c>
      <c r="AC29" s="26">
        <v>44832</v>
      </c>
      <c r="AG29" t="s">
        <v>120</v>
      </c>
      <c r="AH29" s="3">
        <v>44926</v>
      </c>
      <c r="AI29" s="3">
        <v>44926</v>
      </c>
    </row>
    <row r="30" spans="1:35" x14ac:dyDescent="0.25">
      <c r="A30">
        <v>2022</v>
      </c>
      <c r="B30" s="3">
        <v>44835</v>
      </c>
      <c r="C30" s="3">
        <v>44926</v>
      </c>
      <c r="D30" t="s">
        <v>91</v>
      </c>
      <c r="E30" t="s">
        <v>114</v>
      </c>
      <c r="F30" t="s">
        <v>270</v>
      </c>
      <c r="G30" t="s">
        <v>270</v>
      </c>
      <c r="H30" t="s">
        <v>221</v>
      </c>
      <c r="I30" t="s">
        <v>234</v>
      </c>
      <c r="J30" t="s">
        <v>235</v>
      </c>
      <c r="K30" t="s">
        <v>236</v>
      </c>
      <c r="L30" t="s">
        <v>101</v>
      </c>
      <c r="M30" s="7" t="s">
        <v>344</v>
      </c>
      <c r="N30" t="s">
        <v>103</v>
      </c>
      <c r="O30" s="5">
        <v>1</v>
      </c>
      <c r="P30" s="20">
        <v>214</v>
      </c>
      <c r="Q30" t="s">
        <v>117</v>
      </c>
      <c r="R30" t="s">
        <v>118</v>
      </c>
      <c r="S30" t="s">
        <v>119</v>
      </c>
      <c r="T30" t="s">
        <v>117</v>
      </c>
      <c r="U30" t="s">
        <v>118</v>
      </c>
      <c r="V30" s="5" t="s">
        <v>491</v>
      </c>
      <c r="W30" s="7" t="s">
        <v>344</v>
      </c>
      <c r="X30" s="23">
        <v>44830</v>
      </c>
      <c r="Y30" s="24">
        <v>44830</v>
      </c>
      <c r="Z30">
        <v>23</v>
      </c>
      <c r="AA30" s="20">
        <v>214</v>
      </c>
      <c r="AB30" s="22">
        <v>0</v>
      </c>
      <c r="AC30" s="26">
        <v>44832</v>
      </c>
      <c r="AG30" t="s">
        <v>120</v>
      </c>
      <c r="AH30" s="3">
        <v>44926</v>
      </c>
      <c r="AI30" s="3">
        <v>44926</v>
      </c>
    </row>
    <row r="31" spans="1:35" x14ac:dyDescent="0.25">
      <c r="A31">
        <v>2022</v>
      </c>
      <c r="B31" s="3">
        <v>44835</v>
      </c>
      <c r="C31" s="3">
        <v>44926</v>
      </c>
      <c r="D31" t="s">
        <v>91</v>
      </c>
      <c r="E31" t="s">
        <v>114</v>
      </c>
      <c r="F31" t="s">
        <v>270</v>
      </c>
      <c r="G31" t="s">
        <v>270</v>
      </c>
      <c r="H31" t="s">
        <v>221</v>
      </c>
      <c r="I31" t="s">
        <v>234</v>
      </c>
      <c r="J31" t="s">
        <v>235</v>
      </c>
      <c r="K31" t="s">
        <v>236</v>
      </c>
      <c r="L31" t="s">
        <v>101</v>
      </c>
      <c r="M31" s="7" t="s">
        <v>345</v>
      </c>
      <c r="N31" t="s">
        <v>103</v>
      </c>
      <c r="O31" s="5">
        <v>1</v>
      </c>
      <c r="P31" s="20">
        <v>208</v>
      </c>
      <c r="Q31" t="s">
        <v>117</v>
      </c>
      <c r="R31" t="s">
        <v>118</v>
      </c>
      <c r="S31" t="s">
        <v>119</v>
      </c>
      <c r="T31" t="s">
        <v>117</v>
      </c>
      <c r="U31" t="s">
        <v>118</v>
      </c>
      <c r="V31" s="5" t="s">
        <v>252</v>
      </c>
      <c r="W31" s="7" t="s">
        <v>345</v>
      </c>
      <c r="X31" s="23">
        <v>44828</v>
      </c>
      <c r="Y31" s="24">
        <v>44828</v>
      </c>
      <c r="Z31">
        <v>24</v>
      </c>
      <c r="AA31" s="20">
        <v>208</v>
      </c>
      <c r="AB31" s="22">
        <v>0</v>
      </c>
      <c r="AC31" s="26">
        <v>44832</v>
      </c>
      <c r="AG31" t="s">
        <v>120</v>
      </c>
      <c r="AH31" s="3">
        <v>44926</v>
      </c>
      <c r="AI31" s="3">
        <v>44926</v>
      </c>
    </row>
    <row r="32" spans="1:35" x14ac:dyDescent="0.25">
      <c r="A32">
        <v>2022</v>
      </c>
      <c r="B32" s="3">
        <v>44835</v>
      </c>
      <c r="C32" s="3">
        <v>44926</v>
      </c>
      <c r="D32" t="s">
        <v>91</v>
      </c>
      <c r="E32" t="s">
        <v>114</v>
      </c>
      <c r="F32" t="s">
        <v>217</v>
      </c>
      <c r="G32" t="s">
        <v>217</v>
      </c>
      <c r="H32" t="s">
        <v>220</v>
      </c>
      <c r="I32" t="s">
        <v>193</v>
      </c>
      <c r="J32" t="s">
        <v>148</v>
      </c>
      <c r="K32" t="s">
        <v>132</v>
      </c>
      <c r="L32" t="s">
        <v>101</v>
      </c>
      <c r="M32" s="7" t="s">
        <v>346</v>
      </c>
      <c r="N32" t="s">
        <v>103</v>
      </c>
      <c r="O32" s="5">
        <v>1</v>
      </c>
      <c r="P32" s="20">
        <v>402</v>
      </c>
      <c r="Q32" t="s">
        <v>117</v>
      </c>
      <c r="R32" t="s">
        <v>118</v>
      </c>
      <c r="S32" t="s">
        <v>119</v>
      </c>
      <c r="T32" t="s">
        <v>117</v>
      </c>
      <c r="U32" t="s">
        <v>118</v>
      </c>
      <c r="V32" s="5" t="s">
        <v>492</v>
      </c>
      <c r="W32" s="7" t="s">
        <v>346</v>
      </c>
      <c r="X32" s="23">
        <v>44828</v>
      </c>
      <c r="Y32" s="24">
        <v>44828</v>
      </c>
      <c r="Z32">
        <v>25</v>
      </c>
      <c r="AA32" s="20">
        <v>402</v>
      </c>
      <c r="AB32" s="22">
        <v>0</v>
      </c>
      <c r="AC32" s="26">
        <v>44832</v>
      </c>
      <c r="AG32" t="s">
        <v>120</v>
      </c>
      <c r="AH32" s="3">
        <v>44926</v>
      </c>
      <c r="AI32" s="3">
        <v>44926</v>
      </c>
    </row>
    <row r="33" spans="1:35" x14ac:dyDescent="0.25">
      <c r="A33">
        <v>2022</v>
      </c>
      <c r="B33" s="3">
        <v>44835</v>
      </c>
      <c r="C33" s="3">
        <v>44926</v>
      </c>
      <c r="D33" t="s">
        <v>91</v>
      </c>
      <c r="E33" t="s">
        <v>114</v>
      </c>
      <c r="F33" t="s">
        <v>139</v>
      </c>
      <c r="G33" t="s">
        <v>139</v>
      </c>
      <c r="H33" t="s">
        <v>219</v>
      </c>
      <c r="I33" t="s">
        <v>185</v>
      </c>
      <c r="J33" t="s">
        <v>186</v>
      </c>
      <c r="K33" t="s">
        <v>140</v>
      </c>
      <c r="L33" t="s">
        <v>101</v>
      </c>
      <c r="M33" s="7" t="s">
        <v>347</v>
      </c>
      <c r="N33" t="s">
        <v>103</v>
      </c>
      <c r="O33" s="5">
        <v>1</v>
      </c>
      <c r="P33" s="20">
        <v>575</v>
      </c>
      <c r="Q33" t="s">
        <v>117</v>
      </c>
      <c r="R33" t="s">
        <v>118</v>
      </c>
      <c r="S33" t="s">
        <v>119</v>
      </c>
      <c r="T33" t="s">
        <v>117</v>
      </c>
      <c r="U33" t="s">
        <v>118</v>
      </c>
      <c r="V33" s="5" t="s">
        <v>242</v>
      </c>
      <c r="W33" s="7" t="s">
        <v>347</v>
      </c>
      <c r="X33" s="23">
        <v>44830</v>
      </c>
      <c r="Y33" s="24">
        <v>44830</v>
      </c>
      <c r="Z33">
        <v>26</v>
      </c>
      <c r="AA33" s="20">
        <v>575</v>
      </c>
      <c r="AB33" s="22">
        <v>0</v>
      </c>
      <c r="AC33" s="26">
        <v>44833</v>
      </c>
      <c r="AG33" t="s">
        <v>120</v>
      </c>
      <c r="AH33" s="3">
        <v>44926</v>
      </c>
      <c r="AI33" s="3">
        <v>44926</v>
      </c>
    </row>
    <row r="34" spans="1:35" x14ac:dyDescent="0.25">
      <c r="A34">
        <v>2022</v>
      </c>
      <c r="B34" s="3">
        <v>44835</v>
      </c>
      <c r="C34" s="3">
        <v>44926</v>
      </c>
      <c r="D34" t="s">
        <v>91</v>
      </c>
      <c r="E34" t="s">
        <v>114</v>
      </c>
      <c r="F34" t="s">
        <v>124</v>
      </c>
      <c r="G34" t="s">
        <v>124</v>
      </c>
      <c r="H34" t="s">
        <v>219</v>
      </c>
      <c r="I34" t="s">
        <v>187</v>
      </c>
      <c r="J34" t="s">
        <v>188</v>
      </c>
      <c r="K34" t="s">
        <v>125</v>
      </c>
      <c r="L34" t="s">
        <v>101</v>
      </c>
      <c r="M34" s="8" t="s">
        <v>348</v>
      </c>
      <c r="N34" t="s">
        <v>103</v>
      </c>
      <c r="O34" s="5">
        <v>1</v>
      </c>
      <c r="P34" s="20">
        <v>740</v>
      </c>
      <c r="Q34" t="s">
        <v>117</v>
      </c>
      <c r="R34" t="s">
        <v>118</v>
      </c>
      <c r="S34" t="s">
        <v>119</v>
      </c>
      <c r="T34" t="s">
        <v>117</v>
      </c>
      <c r="U34" t="s">
        <v>118</v>
      </c>
      <c r="V34" s="5" t="s">
        <v>241</v>
      </c>
      <c r="W34" s="8" t="s">
        <v>348</v>
      </c>
      <c r="X34" s="23">
        <v>44832</v>
      </c>
      <c r="Y34" s="24">
        <v>44832</v>
      </c>
      <c r="Z34">
        <v>27</v>
      </c>
      <c r="AA34" s="20">
        <v>740</v>
      </c>
      <c r="AB34" s="22">
        <v>0</v>
      </c>
      <c r="AC34" s="26">
        <v>44834</v>
      </c>
      <c r="AG34" t="s">
        <v>120</v>
      </c>
      <c r="AH34" s="3">
        <v>44926</v>
      </c>
      <c r="AI34" s="3">
        <v>44926</v>
      </c>
    </row>
    <row r="35" spans="1:35" x14ac:dyDescent="0.25">
      <c r="A35">
        <v>2022</v>
      </c>
      <c r="B35" s="3">
        <v>44835</v>
      </c>
      <c r="C35" s="3">
        <v>44926</v>
      </c>
      <c r="D35" t="s">
        <v>91</v>
      </c>
      <c r="E35" t="s">
        <v>114</v>
      </c>
      <c r="F35" t="s">
        <v>133</v>
      </c>
      <c r="G35" t="s">
        <v>133</v>
      </c>
      <c r="H35" t="s">
        <v>220</v>
      </c>
      <c r="I35" t="s">
        <v>134</v>
      </c>
      <c r="J35" t="s">
        <v>135</v>
      </c>
      <c r="K35" t="s">
        <v>136</v>
      </c>
      <c r="L35" t="s">
        <v>101</v>
      </c>
      <c r="M35" s="7" t="s">
        <v>349</v>
      </c>
      <c r="N35" t="s">
        <v>103</v>
      </c>
      <c r="O35" s="5">
        <v>1</v>
      </c>
      <c r="P35" s="20">
        <v>452</v>
      </c>
      <c r="Q35" t="s">
        <v>117</v>
      </c>
      <c r="R35" t="s">
        <v>118</v>
      </c>
      <c r="S35" t="s">
        <v>137</v>
      </c>
      <c r="T35" t="s">
        <v>117</v>
      </c>
      <c r="U35" t="s">
        <v>118</v>
      </c>
      <c r="V35" s="5" t="s">
        <v>493</v>
      </c>
      <c r="W35" s="7" t="s">
        <v>349</v>
      </c>
      <c r="X35" s="23">
        <v>44831</v>
      </c>
      <c r="Y35" s="24">
        <v>44831</v>
      </c>
      <c r="Z35">
        <v>28</v>
      </c>
      <c r="AA35" s="20">
        <v>452</v>
      </c>
      <c r="AB35" s="22">
        <v>0</v>
      </c>
      <c r="AC35" s="26">
        <v>44834</v>
      </c>
      <c r="AG35" t="s">
        <v>120</v>
      </c>
      <c r="AH35" s="3">
        <v>44926</v>
      </c>
      <c r="AI35" s="3">
        <v>44926</v>
      </c>
    </row>
    <row r="36" spans="1:35" x14ac:dyDescent="0.25">
      <c r="A36">
        <v>2022</v>
      </c>
      <c r="B36" s="3">
        <v>44835</v>
      </c>
      <c r="C36" s="3">
        <v>44926</v>
      </c>
      <c r="D36" t="s">
        <v>91</v>
      </c>
      <c r="E36" t="s">
        <v>114</v>
      </c>
      <c r="F36" t="s">
        <v>115</v>
      </c>
      <c r="G36" t="s">
        <v>115</v>
      </c>
      <c r="H36" t="s">
        <v>221</v>
      </c>
      <c r="I36" t="s">
        <v>258</v>
      </c>
      <c r="J36" t="s">
        <v>259</v>
      </c>
      <c r="K36" t="s">
        <v>260</v>
      </c>
      <c r="L36" t="s">
        <v>101</v>
      </c>
      <c r="M36" s="7" t="s">
        <v>350</v>
      </c>
      <c r="N36" t="s">
        <v>103</v>
      </c>
      <c r="O36" s="5">
        <v>1</v>
      </c>
      <c r="P36" s="20">
        <v>952</v>
      </c>
      <c r="Q36" t="s">
        <v>117</v>
      </c>
      <c r="R36" t="s">
        <v>118</v>
      </c>
      <c r="S36" t="s">
        <v>574</v>
      </c>
      <c r="T36" t="s">
        <v>117</v>
      </c>
      <c r="U36" t="s">
        <v>118</v>
      </c>
      <c r="V36" s="5" t="s">
        <v>494</v>
      </c>
      <c r="W36" s="7" t="s">
        <v>350</v>
      </c>
      <c r="X36" s="23">
        <v>44822</v>
      </c>
      <c r="Y36" s="24">
        <v>44825</v>
      </c>
      <c r="Z36">
        <v>29</v>
      </c>
      <c r="AA36" s="20">
        <v>952</v>
      </c>
      <c r="AB36" s="22">
        <v>0</v>
      </c>
      <c r="AC36" s="26">
        <v>44830</v>
      </c>
      <c r="AG36" t="s">
        <v>120</v>
      </c>
      <c r="AH36" s="3">
        <v>44926</v>
      </c>
      <c r="AI36" s="3">
        <v>44926</v>
      </c>
    </row>
    <row r="37" spans="1:35" x14ac:dyDescent="0.25">
      <c r="A37">
        <v>2022</v>
      </c>
      <c r="B37" s="3">
        <v>44835</v>
      </c>
      <c r="C37" s="3">
        <v>44926</v>
      </c>
      <c r="D37" t="s">
        <v>91</v>
      </c>
      <c r="E37" t="s">
        <v>114</v>
      </c>
      <c r="F37" t="s">
        <v>149</v>
      </c>
      <c r="G37" t="s">
        <v>149</v>
      </c>
      <c r="H37" t="s">
        <v>219</v>
      </c>
      <c r="I37" t="s">
        <v>150</v>
      </c>
      <c r="J37" t="s">
        <v>205</v>
      </c>
      <c r="K37" t="s">
        <v>151</v>
      </c>
      <c r="L37" t="s">
        <v>101</v>
      </c>
      <c r="M37" s="7" t="s">
        <v>351</v>
      </c>
      <c r="N37" t="s">
        <v>103</v>
      </c>
      <c r="O37" s="5">
        <v>1</v>
      </c>
      <c r="P37" s="20">
        <v>935</v>
      </c>
      <c r="Q37" t="s">
        <v>117</v>
      </c>
      <c r="R37" t="s">
        <v>118</v>
      </c>
      <c r="S37" t="s">
        <v>119</v>
      </c>
      <c r="T37" t="s">
        <v>117</v>
      </c>
      <c r="U37" t="s">
        <v>118</v>
      </c>
      <c r="V37" s="5" t="s">
        <v>495</v>
      </c>
      <c r="W37" s="7" t="s">
        <v>351</v>
      </c>
      <c r="X37" s="23">
        <v>44832</v>
      </c>
      <c r="Y37" s="24">
        <v>44834</v>
      </c>
      <c r="Z37">
        <v>30</v>
      </c>
      <c r="AA37" s="20">
        <v>935</v>
      </c>
      <c r="AB37" s="22">
        <v>0</v>
      </c>
      <c r="AC37" s="26">
        <v>44839</v>
      </c>
      <c r="AG37" t="s">
        <v>120</v>
      </c>
      <c r="AH37" s="3">
        <v>44926</v>
      </c>
      <c r="AI37" s="3">
        <v>44926</v>
      </c>
    </row>
    <row r="38" spans="1:35" x14ac:dyDescent="0.25">
      <c r="A38">
        <v>2022</v>
      </c>
      <c r="B38" s="3">
        <v>44835</v>
      </c>
      <c r="C38" s="3">
        <v>44926</v>
      </c>
      <c r="D38" t="s">
        <v>91</v>
      </c>
      <c r="E38" t="s">
        <v>114</v>
      </c>
      <c r="F38" t="s">
        <v>149</v>
      </c>
      <c r="G38" t="s">
        <v>149</v>
      </c>
      <c r="H38" t="s">
        <v>219</v>
      </c>
      <c r="I38" t="s">
        <v>150</v>
      </c>
      <c r="J38" t="s">
        <v>205</v>
      </c>
      <c r="K38" t="s">
        <v>151</v>
      </c>
      <c r="L38" t="s">
        <v>101</v>
      </c>
      <c r="M38" s="7" t="s">
        <v>352</v>
      </c>
      <c r="N38" t="s">
        <v>103</v>
      </c>
      <c r="O38" s="5">
        <v>1</v>
      </c>
      <c r="P38" s="20">
        <v>845</v>
      </c>
      <c r="Q38" t="s">
        <v>117</v>
      </c>
      <c r="R38" t="s">
        <v>118</v>
      </c>
      <c r="S38" t="s">
        <v>119</v>
      </c>
      <c r="T38" t="s">
        <v>117</v>
      </c>
      <c r="U38" t="s">
        <v>118</v>
      </c>
      <c r="V38" s="5" t="s">
        <v>496</v>
      </c>
      <c r="W38" s="7" t="s">
        <v>352</v>
      </c>
      <c r="X38" s="23">
        <v>44836</v>
      </c>
      <c r="Y38" s="24">
        <v>44836</v>
      </c>
      <c r="Z38">
        <v>31</v>
      </c>
      <c r="AA38" s="20">
        <v>845</v>
      </c>
      <c r="AB38" s="22">
        <v>0</v>
      </c>
      <c r="AC38" s="26">
        <v>44840</v>
      </c>
      <c r="AG38" t="s">
        <v>120</v>
      </c>
      <c r="AH38" s="3">
        <v>44926</v>
      </c>
      <c r="AI38" s="3">
        <v>44926</v>
      </c>
    </row>
    <row r="39" spans="1:35" x14ac:dyDescent="0.25">
      <c r="A39">
        <v>2022</v>
      </c>
      <c r="B39" s="3">
        <v>44835</v>
      </c>
      <c r="C39" s="3">
        <v>44926</v>
      </c>
      <c r="D39" t="s">
        <v>91</v>
      </c>
      <c r="E39" t="s">
        <v>114</v>
      </c>
      <c r="F39" t="s">
        <v>149</v>
      </c>
      <c r="G39" t="s">
        <v>149</v>
      </c>
      <c r="H39" t="s">
        <v>219</v>
      </c>
      <c r="I39" t="s">
        <v>150</v>
      </c>
      <c r="J39" t="s">
        <v>205</v>
      </c>
      <c r="K39" t="s">
        <v>151</v>
      </c>
      <c r="L39" t="s">
        <v>101</v>
      </c>
      <c r="M39" s="7" t="s">
        <v>353</v>
      </c>
      <c r="N39" t="s">
        <v>103</v>
      </c>
      <c r="O39" s="5">
        <v>1</v>
      </c>
      <c r="P39" s="20">
        <v>549</v>
      </c>
      <c r="Q39" t="s">
        <v>117</v>
      </c>
      <c r="R39" t="s">
        <v>118</v>
      </c>
      <c r="S39" t="s">
        <v>119</v>
      </c>
      <c r="T39" t="s">
        <v>117</v>
      </c>
      <c r="U39" t="s">
        <v>118</v>
      </c>
      <c r="V39" s="5" t="s">
        <v>496</v>
      </c>
      <c r="W39" s="7" t="s">
        <v>353</v>
      </c>
      <c r="X39" s="23">
        <v>44838</v>
      </c>
      <c r="Y39" s="24">
        <v>44838</v>
      </c>
      <c r="Z39">
        <v>32</v>
      </c>
      <c r="AA39" s="20">
        <v>549</v>
      </c>
      <c r="AB39" s="22">
        <v>0</v>
      </c>
      <c r="AC39" s="26">
        <v>44840</v>
      </c>
      <c r="AG39" t="s">
        <v>120</v>
      </c>
      <c r="AH39" s="3">
        <v>44926</v>
      </c>
      <c r="AI39" s="3">
        <v>44926</v>
      </c>
    </row>
    <row r="40" spans="1:35" x14ac:dyDescent="0.25">
      <c r="A40">
        <v>2022</v>
      </c>
      <c r="B40" s="3">
        <v>44835</v>
      </c>
      <c r="C40" s="3">
        <v>44926</v>
      </c>
      <c r="D40" t="s">
        <v>91</v>
      </c>
      <c r="E40" t="s">
        <v>114</v>
      </c>
      <c r="F40" t="s">
        <v>133</v>
      </c>
      <c r="G40" t="s">
        <v>133</v>
      </c>
      <c r="H40" t="s">
        <v>220</v>
      </c>
      <c r="I40" t="s">
        <v>134</v>
      </c>
      <c r="J40" t="s">
        <v>135</v>
      </c>
      <c r="K40" t="s">
        <v>136</v>
      </c>
      <c r="L40" t="s">
        <v>101</v>
      </c>
      <c r="M40" s="7" t="s">
        <v>354</v>
      </c>
      <c r="N40" t="s">
        <v>103</v>
      </c>
      <c r="O40" s="5">
        <v>2</v>
      </c>
      <c r="P40" s="20">
        <v>2140</v>
      </c>
      <c r="Q40" t="s">
        <v>117</v>
      </c>
      <c r="R40" t="s">
        <v>118</v>
      </c>
      <c r="S40" t="s">
        <v>119</v>
      </c>
      <c r="T40" t="s">
        <v>117</v>
      </c>
      <c r="U40" t="s">
        <v>118</v>
      </c>
      <c r="V40" s="5" t="s">
        <v>497</v>
      </c>
      <c r="W40" s="7" t="s">
        <v>354</v>
      </c>
      <c r="X40" s="23">
        <v>44840</v>
      </c>
      <c r="Y40" s="24">
        <v>44841</v>
      </c>
      <c r="Z40">
        <v>33</v>
      </c>
      <c r="AA40" s="20">
        <v>2140</v>
      </c>
      <c r="AB40" s="22">
        <v>0</v>
      </c>
      <c r="AC40" s="26">
        <v>44845</v>
      </c>
      <c r="AG40" t="s">
        <v>120</v>
      </c>
      <c r="AH40" s="3">
        <v>44926</v>
      </c>
      <c r="AI40" s="3">
        <v>44926</v>
      </c>
    </row>
    <row r="41" spans="1:35" x14ac:dyDescent="0.25">
      <c r="A41">
        <v>2022</v>
      </c>
      <c r="B41" s="3">
        <v>44835</v>
      </c>
      <c r="C41" s="3">
        <v>44926</v>
      </c>
      <c r="D41" t="s">
        <v>91</v>
      </c>
      <c r="E41" t="s">
        <v>114</v>
      </c>
      <c r="F41" t="s">
        <v>161</v>
      </c>
      <c r="G41" t="s">
        <v>161</v>
      </c>
      <c r="H41" t="s">
        <v>220</v>
      </c>
      <c r="I41" t="s">
        <v>203</v>
      </c>
      <c r="J41" t="s">
        <v>214</v>
      </c>
      <c r="K41" t="s">
        <v>162</v>
      </c>
      <c r="L41" t="s">
        <v>101</v>
      </c>
      <c r="M41" s="7" t="s">
        <v>355</v>
      </c>
      <c r="N41" t="s">
        <v>103</v>
      </c>
      <c r="O41" s="5">
        <v>1</v>
      </c>
      <c r="P41" s="20">
        <v>294.5</v>
      </c>
      <c r="Q41" t="s">
        <v>117</v>
      </c>
      <c r="R41" t="s">
        <v>118</v>
      </c>
      <c r="S41" t="s">
        <v>119</v>
      </c>
      <c r="T41" t="s">
        <v>117</v>
      </c>
      <c r="U41" t="s">
        <v>118</v>
      </c>
      <c r="V41" s="5" t="s">
        <v>489</v>
      </c>
      <c r="W41" s="7" t="s">
        <v>355</v>
      </c>
      <c r="X41" s="23">
        <v>44837</v>
      </c>
      <c r="Y41" s="24">
        <v>44837</v>
      </c>
      <c r="Z41">
        <v>34</v>
      </c>
      <c r="AA41" s="20">
        <v>294.5</v>
      </c>
      <c r="AB41" s="22">
        <v>0</v>
      </c>
      <c r="AC41" s="26">
        <v>44841</v>
      </c>
      <c r="AG41" t="s">
        <v>120</v>
      </c>
      <c r="AH41" s="3">
        <v>44926</v>
      </c>
      <c r="AI41" s="3">
        <v>44926</v>
      </c>
    </row>
    <row r="42" spans="1:35" x14ac:dyDescent="0.25">
      <c r="A42">
        <v>2022</v>
      </c>
      <c r="B42" s="3">
        <v>44835</v>
      </c>
      <c r="C42" s="3">
        <v>44926</v>
      </c>
      <c r="D42" t="s">
        <v>91</v>
      </c>
      <c r="E42" t="s">
        <v>114</v>
      </c>
      <c r="F42" t="s">
        <v>115</v>
      </c>
      <c r="G42" t="s">
        <v>115</v>
      </c>
      <c r="H42" t="s">
        <v>220</v>
      </c>
      <c r="I42" t="s">
        <v>211</v>
      </c>
      <c r="J42" t="s">
        <v>137</v>
      </c>
      <c r="K42" t="s">
        <v>212</v>
      </c>
      <c r="L42" t="s">
        <v>101</v>
      </c>
      <c r="M42" s="7" t="s">
        <v>356</v>
      </c>
      <c r="N42" t="s">
        <v>103</v>
      </c>
      <c r="O42" s="5">
        <v>1</v>
      </c>
      <c r="P42" s="20">
        <v>680</v>
      </c>
      <c r="Q42" t="s">
        <v>117</v>
      </c>
      <c r="R42" t="s">
        <v>118</v>
      </c>
      <c r="S42" t="s">
        <v>119</v>
      </c>
      <c r="T42" t="s">
        <v>117</v>
      </c>
      <c r="U42" t="s">
        <v>118</v>
      </c>
      <c r="V42" s="5" t="s">
        <v>489</v>
      </c>
      <c r="W42" s="7" t="s">
        <v>356</v>
      </c>
      <c r="X42" s="23">
        <v>44837</v>
      </c>
      <c r="Y42" s="24">
        <v>44837</v>
      </c>
      <c r="Z42">
        <v>35</v>
      </c>
      <c r="AA42" s="20">
        <v>680</v>
      </c>
      <c r="AB42" s="22">
        <v>0</v>
      </c>
      <c r="AC42" s="26">
        <v>44841</v>
      </c>
      <c r="AG42" t="s">
        <v>120</v>
      </c>
      <c r="AH42" s="3">
        <v>44926</v>
      </c>
      <c r="AI42" s="3">
        <v>44926</v>
      </c>
    </row>
    <row r="43" spans="1:35" x14ac:dyDescent="0.25">
      <c r="A43">
        <v>2022</v>
      </c>
      <c r="B43" s="3">
        <v>44835</v>
      </c>
      <c r="C43" s="3">
        <v>44926</v>
      </c>
      <c r="D43" t="s">
        <v>91</v>
      </c>
      <c r="E43" t="s">
        <v>114</v>
      </c>
      <c r="F43" t="s">
        <v>149</v>
      </c>
      <c r="G43" t="s">
        <v>149</v>
      </c>
      <c r="H43" t="s">
        <v>219</v>
      </c>
      <c r="I43" t="s">
        <v>150</v>
      </c>
      <c r="J43" t="s">
        <v>205</v>
      </c>
      <c r="K43" t="s">
        <v>151</v>
      </c>
      <c r="L43" t="s">
        <v>101</v>
      </c>
      <c r="M43" s="7" t="s">
        <v>357</v>
      </c>
      <c r="N43" t="s">
        <v>103</v>
      </c>
      <c r="O43" s="5">
        <v>1</v>
      </c>
      <c r="P43" s="20">
        <v>730.16</v>
      </c>
      <c r="Q43" t="s">
        <v>117</v>
      </c>
      <c r="R43" t="s">
        <v>118</v>
      </c>
      <c r="S43" t="s">
        <v>119</v>
      </c>
      <c r="T43" t="s">
        <v>117</v>
      </c>
      <c r="U43" t="s">
        <v>118</v>
      </c>
      <c r="V43" s="5" t="s">
        <v>498</v>
      </c>
      <c r="W43" s="7" t="s">
        <v>357</v>
      </c>
      <c r="X43" s="23">
        <v>44839</v>
      </c>
      <c r="Y43" s="24">
        <v>44839</v>
      </c>
      <c r="Z43">
        <v>36</v>
      </c>
      <c r="AA43" s="20">
        <v>730.16</v>
      </c>
      <c r="AB43" s="22">
        <v>0</v>
      </c>
      <c r="AC43" s="26">
        <v>44841</v>
      </c>
      <c r="AG43" t="s">
        <v>120</v>
      </c>
      <c r="AH43" s="3">
        <v>44926</v>
      </c>
      <c r="AI43" s="3">
        <v>44926</v>
      </c>
    </row>
    <row r="44" spans="1:35" x14ac:dyDescent="0.25">
      <c r="A44">
        <v>2022</v>
      </c>
      <c r="B44" s="3">
        <v>44835</v>
      </c>
      <c r="C44" s="3">
        <v>44926</v>
      </c>
      <c r="D44" t="s">
        <v>91</v>
      </c>
      <c r="E44" t="s">
        <v>114</v>
      </c>
      <c r="F44" t="s">
        <v>271</v>
      </c>
      <c r="G44" t="s">
        <v>271</v>
      </c>
      <c r="H44" t="s">
        <v>219</v>
      </c>
      <c r="I44" t="s">
        <v>231</v>
      </c>
      <c r="J44" t="s">
        <v>165</v>
      </c>
      <c r="K44" t="s">
        <v>132</v>
      </c>
      <c r="L44" t="s">
        <v>101</v>
      </c>
      <c r="M44" s="7" t="s">
        <v>358</v>
      </c>
      <c r="N44" t="s">
        <v>103</v>
      </c>
      <c r="O44" s="5">
        <v>1</v>
      </c>
      <c r="P44" s="20">
        <v>341</v>
      </c>
      <c r="Q44" t="s">
        <v>117</v>
      </c>
      <c r="R44" t="s">
        <v>118</v>
      </c>
      <c r="S44" t="s">
        <v>119</v>
      </c>
      <c r="T44" t="s">
        <v>117</v>
      </c>
      <c r="U44" t="s">
        <v>118</v>
      </c>
      <c r="V44" s="5" t="s">
        <v>252</v>
      </c>
      <c r="W44" s="7" t="s">
        <v>358</v>
      </c>
      <c r="X44" s="23">
        <v>44837</v>
      </c>
      <c r="Y44" s="24">
        <v>44837</v>
      </c>
      <c r="Z44">
        <v>37</v>
      </c>
      <c r="AA44" s="20">
        <v>341</v>
      </c>
      <c r="AB44" s="22">
        <v>0</v>
      </c>
      <c r="AC44" s="26">
        <v>44841</v>
      </c>
      <c r="AG44" t="s">
        <v>120</v>
      </c>
      <c r="AH44" s="3">
        <v>44926</v>
      </c>
      <c r="AI44" s="3">
        <v>44926</v>
      </c>
    </row>
    <row r="45" spans="1:35" x14ac:dyDescent="0.25">
      <c r="A45">
        <v>2022</v>
      </c>
      <c r="B45" s="3">
        <v>44835</v>
      </c>
      <c r="C45" s="3">
        <v>44926</v>
      </c>
      <c r="D45" t="s">
        <v>91</v>
      </c>
      <c r="E45" t="s">
        <v>114</v>
      </c>
      <c r="F45" t="s">
        <v>149</v>
      </c>
      <c r="G45" t="s">
        <v>149</v>
      </c>
      <c r="H45" t="s">
        <v>219</v>
      </c>
      <c r="I45" t="s">
        <v>150</v>
      </c>
      <c r="J45" t="s">
        <v>205</v>
      </c>
      <c r="K45" t="s">
        <v>151</v>
      </c>
      <c r="L45" t="s">
        <v>101</v>
      </c>
      <c r="M45" s="7" t="s">
        <v>359</v>
      </c>
      <c r="N45" t="s">
        <v>103</v>
      </c>
      <c r="O45" s="5">
        <v>1</v>
      </c>
      <c r="P45" s="20">
        <v>598</v>
      </c>
      <c r="Q45" t="s">
        <v>117</v>
      </c>
      <c r="R45" t="s">
        <v>118</v>
      </c>
      <c r="S45" t="s">
        <v>119</v>
      </c>
      <c r="T45" t="s">
        <v>117</v>
      </c>
      <c r="U45" t="s">
        <v>118</v>
      </c>
      <c r="V45" s="5" t="s">
        <v>499</v>
      </c>
      <c r="W45" s="7" t="s">
        <v>359</v>
      </c>
      <c r="X45" s="23">
        <v>44840</v>
      </c>
      <c r="Y45" s="24">
        <v>44841</v>
      </c>
      <c r="Z45">
        <v>38</v>
      </c>
      <c r="AA45" s="20">
        <v>598</v>
      </c>
      <c r="AB45" s="22">
        <v>0</v>
      </c>
      <c r="AC45" s="26">
        <v>44844</v>
      </c>
      <c r="AG45" t="s">
        <v>120</v>
      </c>
      <c r="AH45" s="3">
        <v>44926</v>
      </c>
      <c r="AI45" s="3">
        <v>44926</v>
      </c>
    </row>
    <row r="46" spans="1:35" x14ac:dyDescent="0.25">
      <c r="A46">
        <v>2022</v>
      </c>
      <c r="B46" s="3">
        <v>44835</v>
      </c>
      <c r="C46" s="3">
        <v>44926</v>
      </c>
      <c r="D46" t="s">
        <v>91</v>
      </c>
      <c r="E46" t="s">
        <v>114</v>
      </c>
      <c r="F46" t="s">
        <v>121</v>
      </c>
      <c r="G46" t="s">
        <v>121</v>
      </c>
      <c r="H46" t="s">
        <v>219</v>
      </c>
      <c r="I46" t="s">
        <v>122</v>
      </c>
      <c r="J46" t="s">
        <v>210</v>
      </c>
      <c r="K46" t="s">
        <v>123</v>
      </c>
      <c r="L46" t="s">
        <v>101</v>
      </c>
      <c r="M46" s="7" t="s">
        <v>360</v>
      </c>
      <c r="N46" t="s">
        <v>103</v>
      </c>
      <c r="O46" s="5">
        <v>1</v>
      </c>
      <c r="P46" s="20">
        <v>300</v>
      </c>
      <c r="Q46" t="s">
        <v>117</v>
      </c>
      <c r="R46" t="s">
        <v>118</v>
      </c>
      <c r="S46" t="s">
        <v>119</v>
      </c>
      <c r="T46" t="s">
        <v>117</v>
      </c>
      <c r="U46" t="s">
        <v>118</v>
      </c>
      <c r="V46" s="5" t="s">
        <v>500</v>
      </c>
      <c r="W46" s="7" t="s">
        <v>360</v>
      </c>
      <c r="X46" s="23">
        <v>44837</v>
      </c>
      <c r="Y46" s="24">
        <v>44841</v>
      </c>
      <c r="Z46">
        <v>39</v>
      </c>
      <c r="AA46" s="20">
        <v>300</v>
      </c>
      <c r="AB46" s="22">
        <v>0</v>
      </c>
      <c r="AC46" s="26">
        <v>44844</v>
      </c>
      <c r="AG46" t="s">
        <v>120</v>
      </c>
      <c r="AH46" s="3">
        <v>44926</v>
      </c>
      <c r="AI46" s="3">
        <v>44926</v>
      </c>
    </row>
    <row r="47" spans="1:35" x14ac:dyDescent="0.25">
      <c r="A47">
        <v>2022</v>
      </c>
      <c r="B47" s="3">
        <v>44835</v>
      </c>
      <c r="C47" s="3">
        <v>44926</v>
      </c>
      <c r="D47" t="s">
        <v>91</v>
      </c>
      <c r="E47" t="s">
        <v>114</v>
      </c>
      <c r="F47" t="s">
        <v>184</v>
      </c>
      <c r="G47" t="s">
        <v>184</v>
      </c>
      <c r="H47" t="s">
        <v>220</v>
      </c>
      <c r="I47" t="s">
        <v>166</v>
      </c>
      <c r="J47" t="s">
        <v>116</v>
      </c>
      <c r="K47" t="s">
        <v>206</v>
      </c>
      <c r="L47" t="s">
        <v>101</v>
      </c>
      <c r="M47" s="7" t="s">
        <v>361</v>
      </c>
      <c r="N47" t="s">
        <v>103</v>
      </c>
      <c r="O47" s="5">
        <v>1</v>
      </c>
      <c r="P47" s="20">
        <v>300</v>
      </c>
      <c r="Q47" t="s">
        <v>117</v>
      </c>
      <c r="R47" t="s">
        <v>118</v>
      </c>
      <c r="S47" t="s">
        <v>119</v>
      </c>
      <c r="T47" t="s">
        <v>117</v>
      </c>
      <c r="U47" t="s">
        <v>118</v>
      </c>
      <c r="V47" s="5" t="s">
        <v>256</v>
      </c>
      <c r="W47" s="7" t="s">
        <v>361</v>
      </c>
      <c r="X47" s="23">
        <v>44840</v>
      </c>
      <c r="Y47" s="24">
        <v>44840</v>
      </c>
      <c r="Z47">
        <v>40</v>
      </c>
      <c r="AA47" s="20">
        <v>300</v>
      </c>
      <c r="AB47" s="22">
        <v>0</v>
      </c>
      <c r="AC47" s="26">
        <v>44845</v>
      </c>
      <c r="AG47" t="s">
        <v>120</v>
      </c>
      <c r="AH47" s="3">
        <v>44926</v>
      </c>
      <c r="AI47" s="3">
        <v>44926</v>
      </c>
    </row>
    <row r="48" spans="1:35" x14ac:dyDescent="0.25">
      <c r="A48">
        <v>2022</v>
      </c>
      <c r="B48" s="3">
        <v>44835</v>
      </c>
      <c r="C48" s="3">
        <v>44926</v>
      </c>
      <c r="D48" t="s">
        <v>91</v>
      </c>
      <c r="E48" t="s">
        <v>114</v>
      </c>
      <c r="F48" t="s">
        <v>277</v>
      </c>
      <c r="G48" t="s">
        <v>277</v>
      </c>
      <c r="H48" t="s">
        <v>221</v>
      </c>
      <c r="I48" t="s">
        <v>272</v>
      </c>
      <c r="J48" t="s">
        <v>273</v>
      </c>
      <c r="K48" t="s">
        <v>274</v>
      </c>
      <c r="L48" t="s">
        <v>101</v>
      </c>
      <c r="M48" s="7" t="s">
        <v>362</v>
      </c>
      <c r="N48" t="s">
        <v>103</v>
      </c>
      <c r="O48" s="5">
        <v>1</v>
      </c>
      <c r="P48" s="20">
        <v>800</v>
      </c>
      <c r="Q48" t="s">
        <v>117</v>
      </c>
      <c r="R48" t="s">
        <v>118</v>
      </c>
      <c r="S48" t="s">
        <v>119</v>
      </c>
      <c r="T48" t="s">
        <v>117</v>
      </c>
      <c r="U48" t="s">
        <v>118</v>
      </c>
      <c r="V48" s="5" t="s">
        <v>501</v>
      </c>
      <c r="W48" s="7" t="s">
        <v>362</v>
      </c>
      <c r="X48" s="23">
        <v>44839</v>
      </c>
      <c r="Y48" s="24">
        <v>44840</v>
      </c>
      <c r="Z48">
        <v>41</v>
      </c>
      <c r="AA48" s="20">
        <v>800</v>
      </c>
      <c r="AB48" s="22">
        <v>0</v>
      </c>
      <c r="AC48" s="26">
        <v>44845</v>
      </c>
      <c r="AG48" t="s">
        <v>120</v>
      </c>
      <c r="AH48" s="3">
        <v>44926</v>
      </c>
      <c r="AI48" s="3">
        <v>44926</v>
      </c>
    </row>
    <row r="49" spans="1:36" x14ac:dyDescent="0.25">
      <c r="A49" s="6">
        <v>2022</v>
      </c>
      <c r="B49" s="3">
        <v>44835</v>
      </c>
      <c r="C49" s="3">
        <v>44926</v>
      </c>
      <c r="D49" s="6" t="s">
        <v>91</v>
      </c>
      <c r="E49" s="6" t="s">
        <v>114</v>
      </c>
      <c r="F49" t="s">
        <v>278</v>
      </c>
      <c r="G49" t="s">
        <v>278</v>
      </c>
      <c r="H49" t="s">
        <v>120</v>
      </c>
      <c r="I49" t="s">
        <v>275</v>
      </c>
      <c r="J49" t="s">
        <v>276</v>
      </c>
      <c r="K49" t="s">
        <v>170</v>
      </c>
      <c r="L49" s="6" t="s">
        <v>101</v>
      </c>
      <c r="M49" s="7" t="s">
        <v>363</v>
      </c>
      <c r="N49" s="6" t="s">
        <v>103</v>
      </c>
      <c r="O49" s="5">
        <v>1</v>
      </c>
      <c r="P49" s="20">
        <v>500</v>
      </c>
      <c r="Q49" s="6" t="s">
        <v>117</v>
      </c>
      <c r="R49" s="6" t="s">
        <v>118</v>
      </c>
      <c r="S49" t="s">
        <v>119</v>
      </c>
      <c r="T49" s="6" t="s">
        <v>117</v>
      </c>
      <c r="U49" s="6" t="s">
        <v>118</v>
      </c>
      <c r="V49" s="5" t="s">
        <v>130</v>
      </c>
      <c r="W49" s="7" t="s">
        <v>363</v>
      </c>
      <c r="X49" s="23">
        <v>44845</v>
      </c>
      <c r="Y49" s="24">
        <v>44845</v>
      </c>
      <c r="Z49" s="6">
        <v>42</v>
      </c>
      <c r="AA49" s="20">
        <v>500</v>
      </c>
      <c r="AB49" s="22">
        <v>300</v>
      </c>
      <c r="AC49" s="26">
        <v>44846</v>
      </c>
      <c r="AD49" s="6"/>
      <c r="AE49" s="6"/>
      <c r="AF49" s="6"/>
      <c r="AG49" s="6" t="s">
        <v>120</v>
      </c>
      <c r="AH49" s="3">
        <v>44926</v>
      </c>
      <c r="AI49" s="3">
        <v>44926</v>
      </c>
      <c r="AJ49" s="6"/>
    </row>
    <row r="50" spans="1:36" x14ac:dyDescent="0.25">
      <c r="A50">
        <v>2022</v>
      </c>
      <c r="B50" s="3">
        <v>44835</v>
      </c>
      <c r="C50" s="3">
        <v>44926</v>
      </c>
      <c r="D50" t="s">
        <v>91</v>
      </c>
      <c r="E50" s="6" t="s">
        <v>114</v>
      </c>
      <c r="F50" t="s">
        <v>124</v>
      </c>
      <c r="G50" t="s">
        <v>124</v>
      </c>
      <c r="H50" t="s">
        <v>219</v>
      </c>
      <c r="I50" t="s">
        <v>187</v>
      </c>
      <c r="J50" t="s">
        <v>188</v>
      </c>
      <c r="K50" t="s">
        <v>125</v>
      </c>
      <c r="L50" t="s">
        <v>101</v>
      </c>
      <c r="M50" s="7" t="s">
        <v>364</v>
      </c>
      <c r="N50" s="6" t="s">
        <v>103</v>
      </c>
      <c r="O50" s="5">
        <v>1</v>
      </c>
      <c r="P50" s="20">
        <v>613.5</v>
      </c>
      <c r="Q50" s="6" t="s">
        <v>117</v>
      </c>
      <c r="R50" s="6" t="s">
        <v>118</v>
      </c>
      <c r="S50" t="s">
        <v>119</v>
      </c>
      <c r="T50" s="6" t="s">
        <v>117</v>
      </c>
      <c r="U50" s="6" t="s">
        <v>118</v>
      </c>
      <c r="V50" s="5" t="s">
        <v>502</v>
      </c>
      <c r="W50" s="7" t="s">
        <v>364</v>
      </c>
      <c r="X50" s="23">
        <v>44838</v>
      </c>
      <c r="Y50" s="24">
        <v>44838</v>
      </c>
      <c r="Z50">
        <v>43</v>
      </c>
      <c r="AA50" s="20">
        <v>613.5</v>
      </c>
      <c r="AB50" s="22">
        <v>0</v>
      </c>
      <c r="AC50" s="26">
        <v>44845</v>
      </c>
      <c r="AG50" s="6" t="s">
        <v>120</v>
      </c>
      <c r="AH50" s="3">
        <v>44926</v>
      </c>
      <c r="AI50" s="3">
        <v>44926</v>
      </c>
    </row>
    <row r="51" spans="1:36" x14ac:dyDescent="0.25">
      <c r="A51">
        <v>2022</v>
      </c>
      <c r="B51" s="3">
        <v>44835</v>
      </c>
      <c r="C51" s="3">
        <v>44926</v>
      </c>
      <c r="D51" t="s">
        <v>91</v>
      </c>
      <c r="E51" s="6" t="s">
        <v>114</v>
      </c>
      <c r="F51" t="s">
        <v>124</v>
      </c>
      <c r="G51" t="s">
        <v>124</v>
      </c>
      <c r="H51" t="s">
        <v>219</v>
      </c>
      <c r="I51" t="s">
        <v>187</v>
      </c>
      <c r="J51" t="s">
        <v>188</v>
      </c>
      <c r="K51" t="s">
        <v>125</v>
      </c>
      <c r="L51" t="s">
        <v>101</v>
      </c>
      <c r="M51" s="7" t="s">
        <v>365</v>
      </c>
      <c r="N51" s="6" t="s">
        <v>103</v>
      </c>
      <c r="O51" s="5">
        <v>1</v>
      </c>
      <c r="P51" s="20">
        <v>683</v>
      </c>
      <c r="Q51" s="6" t="s">
        <v>117</v>
      </c>
      <c r="R51" s="6" t="s">
        <v>118</v>
      </c>
      <c r="S51" t="s">
        <v>119</v>
      </c>
      <c r="T51" s="6" t="s">
        <v>117</v>
      </c>
      <c r="U51" s="6" t="s">
        <v>118</v>
      </c>
      <c r="V51" s="5" t="s">
        <v>252</v>
      </c>
      <c r="W51" s="7" t="s">
        <v>365</v>
      </c>
      <c r="X51" s="23">
        <v>44840</v>
      </c>
      <c r="Y51" s="24">
        <v>44840</v>
      </c>
      <c r="Z51">
        <v>44</v>
      </c>
      <c r="AA51" s="20">
        <v>683</v>
      </c>
      <c r="AB51" s="22">
        <v>0</v>
      </c>
      <c r="AC51" s="26">
        <v>44845</v>
      </c>
      <c r="AG51" s="6" t="s">
        <v>120</v>
      </c>
      <c r="AH51" s="3">
        <v>44926</v>
      </c>
      <c r="AI51" s="3">
        <v>44926</v>
      </c>
    </row>
    <row r="52" spans="1:36" x14ac:dyDescent="0.25">
      <c r="A52">
        <v>2022</v>
      </c>
      <c r="B52" s="3">
        <v>44835</v>
      </c>
      <c r="C52" s="3">
        <v>44926</v>
      </c>
      <c r="D52" t="s">
        <v>91</v>
      </c>
      <c r="E52" s="6" t="s">
        <v>114</v>
      </c>
      <c r="F52" t="s">
        <v>217</v>
      </c>
      <c r="G52" t="s">
        <v>217</v>
      </c>
      <c r="H52" t="s">
        <v>220</v>
      </c>
      <c r="I52" t="s">
        <v>193</v>
      </c>
      <c r="J52" t="s">
        <v>148</v>
      </c>
      <c r="K52" t="s">
        <v>132</v>
      </c>
      <c r="L52" t="s">
        <v>101</v>
      </c>
      <c r="M52" s="7" t="s">
        <v>366</v>
      </c>
      <c r="N52" s="6" t="s">
        <v>103</v>
      </c>
      <c r="O52" s="5">
        <v>1</v>
      </c>
      <c r="P52" s="20">
        <v>140</v>
      </c>
      <c r="Q52" s="6" t="s">
        <v>117</v>
      </c>
      <c r="R52" s="6" t="s">
        <v>118</v>
      </c>
      <c r="S52" t="s">
        <v>119</v>
      </c>
      <c r="T52" s="6" t="s">
        <v>117</v>
      </c>
      <c r="U52" s="6" t="s">
        <v>118</v>
      </c>
      <c r="V52" s="5" t="s">
        <v>503</v>
      </c>
      <c r="W52" s="7" t="s">
        <v>366</v>
      </c>
      <c r="X52" s="23">
        <v>44841</v>
      </c>
      <c r="Y52" s="24">
        <v>44841</v>
      </c>
      <c r="Z52">
        <v>45</v>
      </c>
      <c r="AA52" s="20">
        <v>140</v>
      </c>
      <c r="AB52" s="22">
        <v>0</v>
      </c>
      <c r="AC52" s="26">
        <v>44846</v>
      </c>
      <c r="AG52" s="6" t="s">
        <v>120</v>
      </c>
      <c r="AH52" s="3">
        <v>44926</v>
      </c>
      <c r="AI52" s="3">
        <v>44926</v>
      </c>
    </row>
    <row r="53" spans="1:36" x14ac:dyDescent="0.25">
      <c r="A53">
        <v>2022</v>
      </c>
      <c r="B53" s="3">
        <v>44835</v>
      </c>
      <c r="C53" s="3">
        <v>44926</v>
      </c>
      <c r="D53" t="s">
        <v>91</v>
      </c>
      <c r="E53" s="6" t="s">
        <v>114</v>
      </c>
      <c r="F53" t="s">
        <v>115</v>
      </c>
      <c r="G53" t="s">
        <v>115</v>
      </c>
      <c r="H53" t="s">
        <v>220</v>
      </c>
      <c r="I53" t="s">
        <v>211</v>
      </c>
      <c r="J53" t="s">
        <v>137</v>
      </c>
      <c r="K53" t="s">
        <v>212</v>
      </c>
      <c r="L53" t="s">
        <v>101</v>
      </c>
      <c r="M53" s="7" t="s">
        <v>367</v>
      </c>
      <c r="N53" s="6" t="s">
        <v>103</v>
      </c>
      <c r="O53" s="5">
        <v>1</v>
      </c>
      <c r="P53" s="20">
        <v>695.01</v>
      </c>
      <c r="Q53" s="6" t="s">
        <v>117</v>
      </c>
      <c r="R53" s="6" t="s">
        <v>118</v>
      </c>
      <c r="S53" t="s">
        <v>119</v>
      </c>
      <c r="T53" s="6" t="s">
        <v>117</v>
      </c>
      <c r="U53" s="6" t="s">
        <v>118</v>
      </c>
      <c r="V53" s="5" t="s">
        <v>130</v>
      </c>
      <c r="W53" s="7" t="s">
        <v>367</v>
      </c>
      <c r="X53" s="23">
        <v>44846</v>
      </c>
      <c r="Y53" s="24">
        <v>44846</v>
      </c>
      <c r="Z53">
        <v>46</v>
      </c>
      <c r="AA53" s="20">
        <v>695.01</v>
      </c>
      <c r="AB53" s="22">
        <v>0</v>
      </c>
      <c r="AC53" s="26">
        <v>44847</v>
      </c>
      <c r="AG53" s="6" t="s">
        <v>120</v>
      </c>
      <c r="AH53" s="3">
        <v>44926</v>
      </c>
      <c r="AI53" s="3">
        <v>44926</v>
      </c>
    </row>
    <row r="54" spans="1:36" x14ac:dyDescent="0.25">
      <c r="A54">
        <v>2022</v>
      </c>
      <c r="B54" s="3">
        <v>44835</v>
      </c>
      <c r="C54" s="3">
        <v>44926</v>
      </c>
      <c r="D54" t="s">
        <v>91</v>
      </c>
      <c r="E54" s="6" t="s">
        <v>114</v>
      </c>
      <c r="F54" t="s">
        <v>149</v>
      </c>
      <c r="G54" t="s">
        <v>149</v>
      </c>
      <c r="H54" t="s">
        <v>219</v>
      </c>
      <c r="I54" t="s">
        <v>150</v>
      </c>
      <c r="J54" t="s">
        <v>205</v>
      </c>
      <c r="K54" t="s">
        <v>151</v>
      </c>
      <c r="L54" t="s">
        <v>101</v>
      </c>
      <c r="M54" s="7" t="s">
        <v>368</v>
      </c>
      <c r="N54" s="6" t="s">
        <v>103</v>
      </c>
      <c r="O54" s="5">
        <v>1</v>
      </c>
      <c r="P54" s="20">
        <v>880</v>
      </c>
      <c r="Q54" s="6" t="s">
        <v>117</v>
      </c>
      <c r="R54" s="6" t="s">
        <v>118</v>
      </c>
      <c r="S54" t="s">
        <v>119</v>
      </c>
      <c r="T54" s="6" t="s">
        <v>117</v>
      </c>
      <c r="U54" s="6" t="s">
        <v>118</v>
      </c>
      <c r="V54" s="5" t="s">
        <v>504</v>
      </c>
      <c r="W54" s="7" t="s">
        <v>368</v>
      </c>
      <c r="X54" s="23">
        <v>44847</v>
      </c>
      <c r="Y54" s="24">
        <v>44848</v>
      </c>
      <c r="Z54">
        <v>47</v>
      </c>
      <c r="AA54" s="20">
        <v>880</v>
      </c>
      <c r="AB54" s="22">
        <v>2320</v>
      </c>
      <c r="AC54" s="26">
        <v>44855</v>
      </c>
      <c r="AG54" s="6" t="s">
        <v>120</v>
      </c>
      <c r="AH54" s="3">
        <v>44926</v>
      </c>
      <c r="AI54" s="3">
        <v>44926</v>
      </c>
    </row>
    <row r="55" spans="1:36" x14ac:dyDescent="0.25">
      <c r="A55">
        <v>2022</v>
      </c>
      <c r="B55" s="3">
        <v>44835</v>
      </c>
      <c r="C55" s="3">
        <v>44926</v>
      </c>
      <c r="D55" t="s">
        <v>91</v>
      </c>
      <c r="E55" s="6" t="s">
        <v>114</v>
      </c>
      <c r="F55" t="s">
        <v>152</v>
      </c>
      <c r="G55" t="s">
        <v>152</v>
      </c>
      <c r="H55" t="s">
        <v>220</v>
      </c>
      <c r="I55" t="s">
        <v>203</v>
      </c>
      <c r="J55" t="s">
        <v>204</v>
      </c>
      <c r="K55" t="s">
        <v>153</v>
      </c>
      <c r="L55" t="s">
        <v>101</v>
      </c>
      <c r="M55" s="7" t="s">
        <v>369</v>
      </c>
      <c r="N55" s="6" t="s">
        <v>103</v>
      </c>
      <c r="O55" s="5">
        <v>2</v>
      </c>
      <c r="P55" s="20">
        <v>697</v>
      </c>
      <c r="Q55" s="6" t="s">
        <v>117</v>
      </c>
      <c r="R55" s="6" t="s">
        <v>118</v>
      </c>
      <c r="S55" t="s">
        <v>119</v>
      </c>
      <c r="T55" s="6" t="s">
        <v>117</v>
      </c>
      <c r="U55" s="6" t="s">
        <v>118</v>
      </c>
      <c r="V55" s="5" t="s">
        <v>505</v>
      </c>
      <c r="W55" s="7" t="s">
        <v>369</v>
      </c>
      <c r="X55" s="23">
        <v>44841</v>
      </c>
      <c r="Y55" s="24">
        <v>44841</v>
      </c>
      <c r="Z55">
        <v>48</v>
      </c>
      <c r="AA55" s="20">
        <v>697</v>
      </c>
      <c r="AB55" s="22">
        <v>0</v>
      </c>
      <c r="AC55" s="26">
        <v>44848</v>
      </c>
      <c r="AG55" s="6" t="s">
        <v>120</v>
      </c>
      <c r="AH55" s="3">
        <v>44926</v>
      </c>
      <c r="AI55" s="3">
        <v>44926</v>
      </c>
    </row>
    <row r="56" spans="1:36" x14ac:dyDescent="0.25">
      <c r="A56">
        <v>2022</v>
      </c>
      <c r="B56" s="3">
        <v>44835</v>
      </c>
      <c r="C56" s="3">
        <v>44926</v>
      </c>
      <c r="D56" t="s">
        <v>91</v>
      </c>
      <c r="E56" s="6" t="s">
        <v>114</v>
      </c>
      <c r="F56" t="s">
        <v>270</v>
      </c>
      <c r="G56" t="s">
        <v>270</v>
      </c>
      <c r="H56" t="s">
        <v>221</v>
      </c>
      <c r="I56" t="s">
        <v>234</v>
      </c>
      <c r="J56" t="s">
        <v>235</v>
      </c>
      <c r="K56" t="s">
        <v>236</v>
      </c>
      <c r="L56" t="s">
        <v>101</v>
      </c>
      <c r="M56" s="8" t="s">
        <v>370</v>
      </c>
      <c r="N56" s="6" t="s">
        <v>103</v>
      </c>
      <c r="O56" s="5">
        <v>1</v>
      </c>
      <c r="P56" s="20">
        <v>300</v>
      </c>
      <c r="Q56" s="6" t="s">
        <v>117</v>
      </c>
      <c r="R56" s="6" t="s">
        <v>118</v>
      </c>
      <c r="S56" t="s">
        <v>119</v>
      </c>
      <c r="T56" s="6" t="s">
        <v>117</v>
      </c>
      <c r="U56" s="6" t="s">
        <v>118</v>
      </c>
      <c r="V56" s="5" t="s">
        <v>252</v>
      </c>
      <c r="W56" s="8" t="s">
        <v>370</v>
      </c>
      <c r="X56" s="23">
        <v>44840</v>
      </c>
      <c r="Y56" s="24">
        <v>44840</v>
      </c>
      <c r="Z56">
        <v>49</v>
      </c>
      <c r="AA56" s="20">
        <v>300</v>
      </c>
      <c r="AB56" s="22">
        <v>0</v>
      </c>
      <c r="AC56" s="26">
        <v>44848</v>
      </c>
      <c r="AG56" s="6" t="s">
        <v>120</v>
      </c>
      <c r="AH56" s="3">
        <v>44926</v>
      </c>
      <c r="AI56" s="3">
        <v>44926</v>
      </c>
    </row>
    <row r="57" spans="1:36" x14ac:dyDescent="0.25">
      <c r="A57">
        <v>2022</v>
      </c>
      <c r="B57" s="3">
        <v>44835</v>
      </c>
      <c r="C57" s="3">
        <v>44926</v>
      </c>
      <c r="D57" t="s">
        <v>91</v>
      </c>
      <c r="E57" s="6" t="s">
        <v>114</v>
      </c>
      <c r="F57" t="s">
        <v>133</v>
      </c>
      <c r="G57" t="s">
        <v>133</v>
      </c>
      <c r="H57" t="s">
        <v>220</v>
      </c>
      <c r="I57" t="s">
        <v>134</v>
      </c>
      <c r="J57" t="s">
        <v>135</v>
      </c>
      <c r="K57" t="s">
        <v>136</v>
      </c>
      <c r="L57" t="s">
        <v>101</v>
      </c>
      <c r="M57" s="7" t="s">
        <v>371</v>
      </c>
      <c r="N57" s="6" t="s">
        <v>103</v>
      </c>
      <c r="O57" s="5">
        <v>1</v>
      </c>
      <c r="P57" s="20">
        <v>500</v>
      </c>
      <c r="Q57" s="6" t="s">
        <v>117</v>
      </c>
      <c r="R57" s="6" t="s">
        <v>118</v>
      </c>
      <c r="S57" t="s">
        <v>137</v>
      </c>
      <c r="T57" s="6" t="s">
        <v>117</v>
      </c>
      <c r="U57" s="6" t="s">
        <v>118</v>
      </c>
      <c r="V57" s="5" t="s">
        <v>506</v>
      </c>
      <c r="W57" s="7" t="s">
        <v>371</v>
      </c>
      <c r="X57" s="23">
        <v>44848</v>
      </c>
      <c r="Y57" s="24">
        <v>44848</v>
      </c>
      <c r="Z57">
        <v>50</v>
      </c>
      <c r="AA57" s="20">
        <v>500</v>
      </c>
      <c r="AB57" s="22">
        <v>0</v>
      </c>
      <c r="AC57" s="26">
        <v>44853</v>
      </c>
      <c r="AG57" s="6" t="s">
        <v>120</v>
      </c>
      <c r="AH57" s="3">
        <v>44926</v>
      </c>
      <c r="AI57" s="3">
        <v>44926</v>
      </c>
    </row>
    <row r="58" spans="1:36" x14ac:dyDescent="0.25">
      <c r="A58">
        <v>2022</v>
      </c>
      <c r="B58" s="3">
        <v>44835</v>
      </c>
      <c r="C58" s="3">
        <v>44926</v>
      </c>
      <c r="D58" t="s">
        <v>91</v>
      </c>
      <c r="E58" s="6" t="s">
        <v>114</v>
      </c>
      <c r="F58" t="s">
        <v>133</v>
      </c>
      <c r="G58" t="s">
        <v>133</v>
      </c>
      <c r="H58" t="s">
        <v>220</v>
      </c>
      <c r="I58" t="s">
        <v>134</v>
      </c>
      <c r="J58" t="s">
        <v>135</v>
      </c>
      <c r="K58" t="s">
        <v>136</v>
      </c>
      <c r="L58" t="s">
        <v>101</v>
      </c>
      <c r="M58" s="7" t="s">
        <v>372</v>
      </c>
      <c r="N58" s="6" t="s">
        <v>103</v>
      </c>
      <c r="O58" s="5">
        <v>1</v>
      </c>
      <c r="P58" s="20">
        <v>300</v>
      </c>
      <c r="Q58" s="6" t="s">
        <v>117</v>
      </c>
      <c r="R58" s="6" t="s">
        <v>118</v>
      </c>
      <c r="S58" t="s">
        <v>137</v>
      </c>
      <c r="T58" s="6" t="s">
        <v>117</v>
      </c>
      <c r="U58" s="6" t="s">
        <v>118</v>
      </c>
      <c r="V58" s="5" t="s">
        <v>507</v>
      </c>
      <c r="W58" s="7" t="s">
        <v>372</v>
      </c>
      <c r="X58" s="23">
        <v>44854</v>
      </c>
      <c r="Y58" s="24">
        <v>44857</v>
      </c>
      <c r="Z58">
        <v>51</v>
      </c>
      <c r="AA58" s="20">
        <v>300</v>
      </c>
      <c r="AB58" s="22">
        <v>3000</v>
      </c>
      <c r="AC58" s="26">
        <v>44873</v>
      </c>
      <c r="AG58" s="6" t="s">
        <v>120</v>
      </c>
      <c r="AH58" s="3">
        <v>44926</v>
      </c>
      <c r="AI58" s="3">
        <v>44926</v>
      </c>
    </row>
    <row r="59" spans="1:36" x14ac:dyDescent="0.25">
      <c r="A59">
        <v>2022</v>
      </c>
      <c r="B59" s="3">
        <v>44835</v>
      </c>
      <c r="C59" s="3">
        <v>44926</v>
      </c>
      <c r="D59" t="s">
        <v>91</v>
      </c>
      <c r="E59" s="6" t="s">
        <v>114</v>
      </c>
      <c r="F59" t="s">
        <v>149</v>
      </c>
      <c r="G59" t="s">
        <v>149</v>
      </c>
      <c r="H59" t="s">
        <v>219</v>
      </c>
      <c r="I59" t="s">
        <v>150</v>
      </c>
      <c r="J59" t="s">
        <v>205</v>
      </c>
      <c r="K59" t="s">
        <v>151</v>
      </c>
      <c r="L59" t="s">
        <v>101</v>
      </c>
      <c r="M59" s="7" t="s">
        <v>373</v>
      </c>
      <c r="N59" s="6" t="s">
        <v>103</v>
      </c>
      <c r="O59" s="5">
        <v>1</v>
      </c>
      <c r="P59" s="20">
        <v>4397</v>
      </c>
      <c r="Q59" s="6" t="s">
        <v>117</v>
      </c>
      <c r="R59" s="6" t="s">
        <v>118</v>
      </c>
      <c r="S59" t="s">
        <v>119</v>
      </c>
      <c r="T59" s="6" t="s">
        <v>117</v>
      </c>
      <c r="U59" s="6" t="s">
        <v>118</v>
      </c>
      <c r="V59" s="5" t="s">
        <v>508</v>
      </c>
      <c r="W59" s="7" t="s">
        <v>373</v>
      </c>
      <c r="X59" s="23">
        <v>44854</v>
      </c>
      <c r="Y59" s="24">
        <v>44857</v>
      </c>
      <c r="Z59">
        <v>52</v>
      </c>
      <c r="AA59" s="20">
        <v>4397</v>
      </c>
      <c r="AB59" s="22">
        <v>3863</v>
      </c>
      <c r="AC59" s="26">
        <v>44872</v>
      </c>
      <c r="AG59" s="6" t="s">
        <v>120</v>
      </c>
      <c r="AH59" s="3">
        <v>44926</v>
      </c>
      <c r="AI59" s="3">
        <v>44926</v>
      </c>
    </row>
    <row r="60" spans="1:36" x14ac:dyDescent="0.25">
      <c r="A60">
        <v>2022</v>
      </c>
      <c r="B60" s="3">
        <v>44835</v>
      </c>
      <c r="C60" s="3">
        <v>44926</v>
      </c>
      <c r="D60" t="s">
        <v>91</v>
      </c>
      <c r="E60" s="6" t="s">
        <v>114</v>
      </c>
      <c r="F60" t="s">
        <v>223</v>
      </c>
      <c r="G60" t="s">
        <v>223</v>
      </c>
      <c r="H60" t="s">
        <v>221</v>
      </c>
      <c r="I60" t="s">
        <v>224</v>
      </c>
      <c r="J60" t="s">
        <v>225</v>
      </c>
      <c r="K60" t="s">
        <v>226</v>
      </c>
      <c r="L60" t="s">
        <v>101</v>
      </c>
      <c r="M60" s="7" t="s">
        <v>374</v>
      </c>
      <c r="N60" s="6" t="s">
        <v>103</v>
      </c>
      <c r="O60" s="5">
        <v>1</v>
      </c>
      <c r="P60" s="20">
        <v>5673</v>
      </c>
      <c r="Q60" s="6" t="s">
        <v>117</v>
      </c>
      <c r="R60" s="6" t="s">
        <v>118</v>
      </c>
      <c r="S60" t="s">
        <v>119</v>
      </c>
      <c r="T60" s="6" t="s">
        <v>117</v>
      </c>
      <c r="U60" s="6" t="s">
        <v>118</v>
      </c>
      <c r="V60" s="5" t="s">
        <v>509</v>
      </c>
      <c r="W60" s="7" t="s">
        <v>374</v>
      </c>
      <c r="X60" s="23">
        <v>44855</v>
      </c>
      <c r="Y60" s="24">
        <v>44856</v>
      </c>
      <c r="Z60">
        <v>53</v>
      </c>
      <c r="AA60" s="20">
        <v>5673</v>
      </c>
      <c r="AB60" s="22">
        <v>1527</v>
      </c>
      <c r="AC60" s="26">
        <v>44883</v>
      </c>
      <c r="AG60" s="6" t="s">
        <v>120</v>
      </c>
      <c r="AH60" s="3">
        <v>44926</v>
      </c>
      <c r="AI60" s="3">
        <v>44926</v>
      </c>
    </row>
    <row r="61" spans="1:36" x14ac:dyDescent="0.25">
      <c r="A61">
        <v>2022</v>
      </c>
      <c r="B61" s="3">
        <v>44835</v>
      </c>
      <c r="C61" s="3">
        <v>44926</v>
      </c>
      <c r="D61" t="s">
        <v>91</v>
      </c>
      <c r="E61" s="6" t="s">
        <v>114</v>
      </c>
      <c r="F61" t="s">
        <v>115</v>
      </c>
      <c r="G61" t="s">
        <v>115</v>
      </c>
      <c r="H61" t="s">
        <v>221</v>
      </c>
      <c r="I61" t="s">
        <v>279</v>
      </c>
      <c r="J61" t="s">
        <v>237</v>
      </c>
      <c r="K61" t="s">
        <v>280</v>
      </c>
      <c r="L61" t="s">
        <v>101</v>
      </c>
      <c r="M61" s="7" t="s">
        <v>375</v>
      </c>
      <c r="N61" s="6" t="s">
        <v>103</v>
      </c>
      <c r="O61" s="5">
        <v>1</v>
      </c>
      <c r="P61" s="20">
        <v>6323</v>
      </c>
      <c r="Q61" s="6" t="s">
        <v>117</v>
      </c>
      <c r="R61" s="6" t="s">
        <v>118</v>
      </c>
      <c r="S61" t="s">
        <v>119</v>
      </c>
      <c r="T61" s="6" t="s">
        <v>117</v>
      </c>
      <c r="U61" s="6" t="s">
        <v>118</v>
      </c>
      <c r="V61" s="5" t="s">
        <v>509</v>
      </c>
      <c r="W61" s="7" t="s">
        <v>375</v>
      </c>
      <c r="X61" s="23">
        <v>44855</v>
      </c>
      <c r="Y61" s="24">
        <v>44862</v>
      </c>
      <c r="Z61">
        <v>54</v>
      </c>
      <c r="AA61" s="20">
        <v>6323</v>
      </c>
      <c r="AB61" s="22">
        <v>977</v>
      </c>
      <c r="AC61" s="26">
        <v>44893</v>
      </c>
      <c r="AG61" s="6" t="s">
        <v>120</v>
      </c>
      <c r="AH61" s="3">
        <v>44926</v>
      </c>
      <c r="AI61" s="3">
        <v>44926</v>
      </c>
    </row>
    <row r="62" spans="1:36" x14ac:dyDescent="0.25">
      <c r="A62">
        <v>2022</v>
      </c>
      <c r="B62" s="3">
        <v>44835</v>
      </c>
      <c r="C62" s="3">
        <v>44926</v>
      </c>
      <c r="D62" t="s">
        <v>91</v>
      </c>
      <c r="E62" s="6" t="s">
        <v>114</v>
      </c>
      <c r="F62" t="s">
        <v>149</v>
      </c>
      <c r="G62" t="s">
        <v>149</v>
      </c>
      <c r="H62" t="s">
        <v>219</v>
      </c>
      <c r="I62" t="s">
        <v>150</v>
      </c>
      <c r="J62" t="s">
        <v>205</v>
      </c>
      <c r="K62" t="s">
        <v>151</v>
      </c>
      <c r="L62" t="s">
        <v>101</v>
      </c>
      <c r="M62" s="7" t="s">
        <v>376</v>
      </c>
      <c r="N62" s="6" t="s">
        <v>103</v>
      </c>
      <c r="O62" s="5">
        <v>1</v>
      </c>
      <c r="P62" s="20">
        <v>530</v>
      </c>
      <c r="Q62" s="6" t="s">
        <v>117</v>
      </c>
      <c r="R62" s="6" t="s">
        <v>118</v>
      </c>
      <c r="S62" t="s">
        <v>119</v>
      </c>
      <c r="T62" s="6" t="s">
        <v>117</v>
      </c>
      <c r="U62" s="6" t="s">
        <v>118</v>
      </c>
      <c r="V62" s="5" t="s">
        <v>510</v>
      </c>
      <c r="W62" s="7" t="s">
        <v>376</v>
      </c>
      <c r="X62" s="23">
        <v>44844</v>
      </c>
      <c r="Y62" s="24">
        <v>44844</v>
      </c>
      <c r="Z62">
        <v>55</v>
      </c>
      <c r="AA62" s="20">
        <v>530</v>
      </c>
      <c r="AB62" s="22">
        <v>0</v>
      </c>
      <c r="AC62" s="26">
        <v>44870</v>
      </c>
      <c r="AG62" s="6" t="s">
        <v>120</v>
      </c>
      <c r="AH62" s="3">
        <v>44926</v>
      </c>
      <c r="AI62" s="3">
        <v>44926</v>
      </c>
    </row>
    <row r="63" spans="1:36" x14ac:dyDescent="0.25">
      <c r="A63">
        <v>2022</v>
      </c>
      <c r="B63" s="3">
        <v>44835</v>
      </c>
      <c r="C63" s="3">
        <v>44926</v>
      </c>
      <c r="D63" t="s">
        <v>91</v>
      </c>
      <c r="E63" s="6" t="s">
        <v>114</v>
      </c>
      <c r="F63" t="s">
        <v>149</v>
      </c>
      <c r="G63" t="s">
        <v>149</v>
      </c>
      <c r="H63" t="s">
        <v>219</v>
      </c>
      <c r="I63" t="s">
        <v>150</v>
      </c>
      <c r="J63" t="s">
        <v>205</v>
      </c>
      <c r="K63" t="s">
        <v>151</v>
      </c>
      <c r="L63" t="s">
        <v>101</v>
      </c>
      <c r="M63" s="7" t="s">
        <v>377</v>
      </c>
      <c r="N63" s="6" t="s">
        <v>103</v>
      </c>
      <c r="O63" s="5">
        <v>1</v>
      </c>
      <c r="P63" s="20">
        <v>530</v>
      </c>
      <c r="Q63" s="6" t="s">
        <v>117</v>
      </c>
      <c r="R63" s="6" t="s">
        <v>118</v>
      </c>
      <c r="S63" t="s">
        <v>141</v>
      </c>
      <c r="T63" s="6" t="s">
        <v>117</v>
      </c>
      <c r="U63" s="6" t="s">
        <v>118</v>
      </c>
      <c r="V63" s="5" t="s">
        <v>511</v>
      </c>
      <c r="W63" s="7" t="s">
        <v>377</v>
      </c>
      <c r="X63" s="23">
        <v>44845</v>
      </c>
      <c r="Y63" s="24">
        <v>44845</v>
      </c>
      <c r="Z63">
        <v>56</v>
      </c>
      <c r="AA63" s="20">
        <v>530</v>
      </c>
      <c r="AB63" s="22">
        <v>0</v>
      </c>
      <c r="AC63" s="26">
        <v>44870</v>
      </c>
      <c r="AG63" s="6" t="s">
        <v>120</v>
      </c>
      <c r="AH63" s="3">
        <v>44926</v>
      </c>
      <c r="AI63" s="3">
        <v>44926</v>
      </c>
    </row>
    <row r="64" spans="1:36" x14ac:dyDescent="0.25">
      <c r="A64">
        <v>2022</v>
      </c>
      <c r="B64" s="3">
        <v>44835</v>
      </c>
      <c r="C64" s="3">
        <v>44926</v>
      </c>
      <c r="D64" t="s">
        <v>91</v>
      </c>
      <c r="E64" s="6" t="s">
        <v>114</v>
      </c>
      <c r="F64" t="s">
        <v>149</v>
      </c>
      <c r="G64" t="s">
        <v>149</v>
      </c>
      <c r="H64" t="s">
        <v>219</v>
      </c>
      <c r="I64" t="s">
        <v>150</v>
      </c>
      <c r="J64" t="s">
        <v>205</v>
      </c>
      <c r="K64" t="s">
        <v>151</v>
      </c>
      <c r="L64" t="s">
        <v>101</v>
      </c>
      <c r="M64" s="7" t="s">
        <v>378</v>
      </c>
      <c r="N64" s="6" t="s">
        <v>103</v>
      </c>
      <c r="O64" s="5">
        <v>1</v>
      </c>
      <c r="P64" s="20">
        <v>1042</v>
      </c>
      <c r="Q64" s="6" t="s">
        <v>117</v>
      </c>
      <c r="R64" s="6" t="s">
        <v>118</v>
      </c>
      <c r="S64" t="s">
        <v>163</v>
      </c>
      <c r="T64" s="6" t="s">
        <v>117</v>
      </c>
      <c r="U64" s="6" t="s">
        <v>118</v>
      </c>
      <c r="V64" s="5" t="s">
        <v>512</v>
      </c>
      <c r="W64" s="7" t="s">
        <v>378</v>
      </c>
      <c r="X64" s="23">
        <v>44849</v>
      </c>
      <c r="Y64" s="24">
        <v>44849</v>
      </c>
      <c r="Z64">
        <v>57</v>
      </c>
      <c r="AA64" s="20">
        <v>1042</v>
      </c>
      <c r="AB64" s="22">
        <v>0</v>
      </c>
      <c r="AC64" s="26">
        <v>44870</v>
      </c>
      <c r="AG64" s="6" t="s">
        <v>120</v>
      </c>
      <c r="AH64" s="3">
        <v>44926</v>
      </c>
      <c r="AI64" s="3">
        <v>44926</v>
      </c>
    </row>
    <row r="65" spans="1:35" x14ac:dyDescent="0.25">
      <c r="A65">
        <v>2022</v>
      </c>
      <c r="B65" s="3">
        <v>44835</v>
      </c>
      <c r="C65" s="3">
        <v>44926</v>
      </c>
      <c r="D65" t="s">
        <v>91</v>
      </c>
      <c r="E65" s="6" t="s">
        <v>114</v>
      </c>
      <c r="F65" t="s">
        <v>284</v>
      </c>
      <c r="G65" t="s">
        <v>284</v>
      </c>
      <c r="H65" t="s">
        <v>221</v>
      </c>
      <c r="I65" t="s">
        <v>281</v>
      </c>
      <c r="J65" t="s">
        <v>282</v>
      </c>
      <c r="K65" t="s">
        <v>283</v>
      </c>
      <c r="L65" t="s">
        <v>101</v>
      </c>
      <c r="M65" s="7" t="s">
        <v>379</v>
      </c>
      <c r="N65" s="6" t="s">
        <v>103</v>
      </c>
      <c r="O65" s="5">
        <v>1</v>
      </c>
      <c r="P65" s="20">
        <v>278.99</v>
      </c>
      <c r="Q65" s="6" t="s">
        <v>117</v>
      </c>
      <c r="R65" s="6" t="s">
        <v>118</v>
      </c>
      <c r="S65" t="s">
        <v>119</v>
      </c>
      <c r="T65" s="6" t="s">
        <v>117</v>
      </c>
      <c r="U65" s="6" t="s">
        <v>118</v>
      </c>
      <c r="V65" s="5" t="s">
        <v>241</v>
      </c>
      <c r="W65" s="7" t="s">
        <v>379</v>
      </c>
      <c r="X65" s="23">
        <v>44840</v>
      </c>
      <c r="Y65" s="24">
        <v>44841</v>
      </c>
      <c r="Z65">
        <v>58</v>
      </c>
      <c r="AA65" s="20">
        <v>278.99</v>
      </c>
      <c r="AB65" s="22">
        <v>0</v>
      </c>
      <c r="AC65" s="26">
        <v>44855</v>
      </c>
      <c r="AG65" s="6" t="s">
        <v>120</v>
      </c>
      <c r="AH65" s="3">
        <v>44926</v>
      </c>
      <c r="AI65" s="3">
        <v>44926</v>
      </c>
    </row>
    <row r="66" spans="1:35" x14ac:dyDescent="0.25">
      <c r="A66">
        <v>2022</v>
      </c>
      <c r="B66" s="3">
        <v>44835</v>
      </c>
      <c r="C66" s="3">
        <v>44926</v>
      </c>
      <c r="D66" t="s">
        <v>91</v>
      </c>
      <c r="E66" s="6" t="s">
        <v>114</v>
      </c>
      <c r="F66" t="s">
        <v>232</v>
      </c>
      <c r="G66" t="s">
        <v>232</v>
      </c>
      <c r="H66" t="s">
        <v>221</v>
      </c>
      <c r="I66" t="s">
        <v>233</v>
      </c>
      <c r="J66" t="s">
        <v>285</v>
      </c>
      <c r="K66" t="s">
        <v>164</v>
      </c>
      <c r="L66" t="s">
        <v>101</v>
      </c>
      <c r="M66" s="7" t="s">
        <v>380</v>
      </c>
      <c r="N66" s="6" t="s">
        <v>103</v>
      </c>
      <c r="O66" s="5">
        <v>1</v>
      </c>
      <c r="P66" s="20">
        <v>300</v>
      </c>
      <c r="Q66" s="6" t="s">
        <v>117</v>
      </c>
      <c r="R66" s="6" t="s">
        <v>118</v>
      </c>
      <c r="S66" t="s">
        <v>119</v>
      </c>
      <c r="T66" s="6" t="s">
        <v>117</v>
      </c>
      <c r="U66" s="6" t="s">
        <v>118</v>
      </c>
      <c r="V66" s="5" t="s">
        <v>513</v>
      </c>
      <c r="W66" s="7" t="s">
        <v>380</v>
      </c>
      <c r="X66" s="23">
        <v>44841</v>
      </c>
      <c r="Y66" s="24">
        <v>44841</v>
      </c>
      <c r="Z66">
        <v>59</v>
      </c>
      <c r="AA66" s="20">
        <v>300</v>
      </c>
      <c r="AB66" s="22">
        <v>0</v>
      </c>
      <c r="AC66" s="26">
        <v>44855</v>
      </c>
      <c r="AG66" s="6" t="s">
        <v>120</v>
      </c>
      <c r="AH66" s="3">
        <v>44926</v>
      </c>
      <c r="AI66" s="3">
        <v>44926</v>
      </c>
    </row>
    <row r="67" spans="1:35" x14ac:dyDescent="0.25">
      <c r="A67">
        <v>2022</v>
      </c>
      <c r="B67" s="3">
        <v>44835</v>
      </c>
      <c r="C67" s="3">
        <v>44926</v>
      </c>
      <c r="D67" t="s">
        <v>91</v>
      </c>
      <c r="E67" s="6" t="s">
        <v>114</v>
      </c>
      <c r="F67" t="s">
        <v>288</v>
      </c>
      <c r="G67" t="s">
        <v>288</v>
      </c>
      <c r="H67" t="s">
        <v>220</v>
      </c>
      <c r="I67" t="s">
        <v>228</v>
      </c>
      <c r="J67" t="s">
        <v>229</v>
      </c>
      <c r="K67" t="s">
        <v>230</v>
      </c>
      <c r="L67" t="s">
        <v>101</v>
      </c>
      <c r="M67" s="7" t="s">
        <v>381</v>
      </c>
      <c r="N67" s="6" t="s">
        <v>103</v>
      </c>
      <c r="O67" s="5">
        <v>1</v>
      </c>
      <c r="P67" s="20">
        <v>300</v>
      </c>
      <c r="Q67" s="6" t="s">
        <v>117</v>
      </c>
      <c r="R67" s="6" t="s">
        <v>118</v>
      </c>
      <c r="S67" t="s">
        <v>163</v>
      </c>
      <c r="T67" s="6" t="s">
        <v>117</v>
      </c>
      <c r="U67" s="6" t="s">
        <v>118</v>
      </c>
      <c r="V67" s="5" t="s">
        <v>514</v>
      </c>
      <c r="W67" s="7" t="s">
        <v>381</v>
      </c>
      <c r="X67" s="23">
        <v>44851</v>
      </c>
      <c r="Y67" s="24">
        <v>44851</v>
      </c>
      <c r="Z67">
        <v>60</v>
      </c>
      <c r="AA67" s="20">
        <v>300</v>
      </c>
      <c r="AB67" s="22">
        <v>0</v>
      </c>
      <c r="AC67" s="26">
        <v>44855</v>
      </c>
      <c r="AG67" s="6" t="s">
        <v>120</v>
      </c>
      <c r="AH67" s="3">
        <v>44926</v>
      </c>
      <c r="AI67" s="3">
        <v>44926</v>
      </c>
    </row>
    <row r="68" spans="1:35" x14ac:dyDescent="0.25">
      <c r="A68">
        <v>2022</v>
      </c>
      <c r="B68" s="3">
        <v>44835</v>
      </c>
      <c r="C68" s="3">
        <v>44926</v>
      </c>
      <c r="D68" t="s">
        <v>91</v>
      </c>
      <c r="E68" s="6" t="s">
        <v>114</v>
      </c>
      <c r="F68" t="s">
        <v>133</v>
      </c>
      <c r="G68" t="s">
        <v>133</v>
      </c>
      <c r="H68" t="s">
        <v>220</v>
      </c>
      <c r="I68" t="s">
        <v>286</v>
      </c>
      <c r="J68" t="s">
        <v>287</v>
      </c>
      <c r="K68" t="s">
        <v>136</v>
      </c>
      <c r="L68" t="s">
        <v>101</v>
      </c>
      <c r="M68" s="7" t="s">
        <v>382</v>
      </c>
      <c r="N68" s="6" t="s">
        <v>103</v>
      </c>
      <c r="O68" s="5">
        <v>1</v>
      </c>
      <c r="P68" s="20">
        <v>219</v>
      </c>
      <c r="Q68" s="6" t="s">
        <v>117</v>
      </c>
      <c r="R68" s="6" t="s">
        <v>118</v>
      </c>
      <c r="S68" t="s">
        <v>137</v>
      </c>
      <c r="T68" s="6" t="s">
        <v>117</v>
      </c>
      <c r="U68" s="6" t="s">
        <v>118</v>
      </c>
      <c r="V68" s="5" t="s">
        <v>515</v>
      </c>
      <c r="W68" s="7" t="s">
        <v>382</v>
      </c>
      <c r="X68" s="23">
        <v>44852</v>
      </c>
      <c r="Y68" s="24">
        <v>44852</v>
      </c>
      <c r="Z68">
        <v>61</v>
      </c>
      <c r="AA68" s="20">
        <v>219</v>
      </c>
      <c r="AB68" s="22">
        <v>0</v>
      </c>
      <c r="AC68" s="26">
        <v>44855</v>
      </c>
      <c r="AG68" s="6" t="s">
        <v>120</v>
      </c>
      <c r="AH68" s="3">
        <v>44926</v>
      </c>
      <c r="AI68" s="3">
        <v>44926</v>
      </c>
    </row>
    <row r="69" spans="1:35" x14ac:dyDescent="0.25">
      <c r="A69">
        <v>2022</v>
      </c>
      <c r="B69" s="3">
        <v>44835</v>
      </c>
      <c r="C69" s="3">
        <v>44926</v>
      </c>
      <c r="D69" t="s">
        <v>91</v>
      </c>
      <c r="E69" s="6" t="s">
        <v>114</v>
      </c>
      <c r="F69" t="s">
        <v>149</v>
      </c>
      <c r="G69" t="s">
        <v>149</v>
      </c>
      <c r="H69" t="s">
        <v>219</v>
      </c>
      <c r="I69" t="s">
        <v>150</v>
      </c>
      <c r="J69" t="s">
        <v>205</v>
      </c>
      <c r="K69" t="s">
        <v>151</v>
      </c>
      <c r="L69" t="s">
        <v>101</v>
      </c>
      <c r="M69" s="7" t="s">
        <v>383</v>
      </c>
      <c r="N69" s="6" t="s">
        <v>103</v>
      </c>
      <c r="O69" s="5">
        <v>1</v>
      </c>
      <c r="P69" s="20">
        <v>390</v>
      </c>
      <c r="Q69" s="6" t="s">
        <v>117</v>
      </c>
      <c r="R69" s="6" t="s">
        <v>118</v>
      </c>
      <c r="S69" t="s">
        <v>141</v>
      </c>
      <c r="T69" s="6" t="s">
        <v>117</v>
      </c>
      <c r="U69" s="6" t="s">
        <v>118</v>
      </c>
      <c r="V69" s="5" t="s">
        <v>516</v>
      </c>
      <c r="W69" s="7" t="s">
        <v>383</v>
      </c>
      <c r="X69" s="23">
        <v>44859</v>
      </c>
      <c r="Y69" s="24">
        <v>44859</v>
      </c>
      <c r="Z69">
        <v>62</v>
      </c>
      <c r="AA69" s="20">
        <v>390</v>
      </c>
      <c r="AB69" s="22">
        <v>1186</v>
      </c>
      <c r="AC69" s="26">
        <v>44882</v>
      </c>
      <c r="AG69" s="6" t="s">
        <v>120</v>
      </c>
      <c r="AH69" s="3">
        <v>44926</v>
      </c>
      <c r="AI69" s="3">
        <v>44926</v>
      </c>
    </row>
    <row r="70" spans="1:35" x14ac:dyDescent="0.25">
      <c r="A70">
        <v>2022</v>
      </c>
      <c r="B70" s="3">
        <v>44835</v>
      </c>
      <c r="C70" s="3">
        <v>44926</v>
      </c>
      <c r="D70" t="s">
        <v>91</v>
      </c>
      <c r="E70" s="6" t="s">
        <v>114</v>
      </c>
      <c r="F70" t="s">
        <v>290</v>
      </c>
      <c r="G70" t="s">
        <v>290</v>
      </c>
      <c r="H70" t="s">
        <v>219</v>
      </c>
      <c r="I70" t="s">
        <v>289</v>
      </c>
      <c r="J70" t="s">
        <v>132</v>
      </c>
      <c r="K70" t="s">
        <v>168</v>
      </c>
      <c r="L70" t="s">
        <v>101</v>
      </c>
      <c r="M70" s="15" t="s">
        <v>384</v>
      </c>
      <c r="N70" s="6" t="s">
        <v>103</v>
      </c>
      <c r="O70" s="5">
        <v>1</v>
      </c>
      <c r="P70" s="20">
        <v>1456</v>
      </c>
      <c r="Q70" s="6" t="s">
        <v>117</v>
      </c>
      <c r="R70" s="6" t="s">
        <v>118</v>
      </c>
      <c r="S70" s="3" t="s">
        <v>141</v>
      </c>
      <c r="T70" s="6" t="s">
        <v>117</v>
      </c>
      <c r="U70" s="6" t="s">
        <v>118</v>
      </c>
      <c r="V70" s="5" t="s">
        <v>516</v>
      </c>
      <c r="W70" s="15" t="s">
        <v>384</v>
      </c>
      <c r="X70" s="23">
        <v>44859</v>
      </c>
      <c r="Y70" s="24">
        <v>44859</v>
      </c>
      <c r="Z70">
        <v>63</v>
      </c>
      <c r="AA70" s="20">
        <v>1456</v>
      </c>
      <c r="AB70" s="22">
        <v>0</v>
      </c>
      <c r="AC70" s="26">
        <v>44893</v>
      </c>
      <c r="AG70" s="6" t="s">
        <v>120</v>
      </c>
      <c r="AH70" s="3">
        <v>44926</v>
      </c>
      <c r="AI70" s="3">
        <v>44926</v>
      </c>
    </row>
    <row r="71" spans="1:35" x14ac:dyDescent="0.25">
      <c r="A71">
        <v>2022</v>
      </c>
      <c r="B71" s="3">
        <v>44835</v>
      </c>
      <c r="C71" s="3">
        <v>44926</v>
      </c>
      <c r="D71" t="s">
        <v>91</v>
      </c>
      <c r="E71" s="6" t="s">
        <v>114</v>
      </c>
      <c r="F71" t="s">
        <v>133</v>
      </c>
      <c r="G71" t="s">
        <v>133</v>
      </c>
      <c r="H71" t="s">
        <v>220</v>
      </c>
      <c r="I71" t="s">
        <v>286</v>
      </c>
      <c r="J71" t="s">
        <v>135</v>
      </c>
      <c r="K71" t="s">
        <v>136</v>
      </c>
      <c r="L71" t="s">
        <v>101</v>
      </c>
      <c r="M71" s="15" t="s">
        <v>385</v>
      </c>
      <c r="N71" s="6" t="s">
        <v>103</v>
      </c>
      <c r="O71" s="5">
        <v>1</v>
      </c>
      <c r="P71" s="20">
        <v>1482</v>
      </c>
      <c r="Q71" s="6" t="s">
        <v>117</v>
      </c>
      <c r="R71" s="6" t="s">
        <v>118</v>
      </c>
      <c r="S71" s="3" t="s">
        <v>137</v>
      </c>
      <c r="T71" s="6" t="s">
        <v>117</v>
      </c>
      <c r="U71" s="6" t="s">
        <v>118</v>
      </c>
      <c r="V71" s="5" t="s">
        <v>517</v>
      </c>
      <c r="W71" s="15" t="s">
        <v>385</v>
      </c>
      <c r="X71" s="23">
        <v>44859</v>
      </c>
      <c r="Y71" s="24">
        <v>44860</v>
      </c>
      <c r="Z71">
        <v>64</v>
      </c>
      <c r="AA71" s="20">
        <v>1482</v>
      </c>
      <c r="AB71" s="22">
        <v>26</v>
      </c>
      <c r="AC71" s="26">
        <v>44883</v>
      </c>
      <c r="AG71" s="6" t="s">
        <v>120</v>
      </c>
      <c r="AH71" s="3">
        <v>44926</v>
      </c>
      <c r="AI71" s="3">
        <v>44926</v>
      </c>
    </row>
    <row r="72" spans="1:35" x14ac:dyDescent="0.25">
      <c r="A72">
        <v>2022</v>
      </c>
      <c r="B72" s="3">
        <v>44835</v>
      </c>
      <c r="C72" s="3">
        <v>44926</v>
      </c>
      <c r="D72" t="s">
        <v>91</v>
      </c>
      <c r="E72" s="6" t="s">
        <v>114</v>
      </c>
      <c r="F72" t="s">
        <v>182</v>
      </c>
      <c r="G72" t="s">
        <v>182</v>
      </c>
      <c r="H72" t="s">
        <v>221</v>
      </c>
      <c r="I72" t="s">
        <v>198</v>
      </c>
      <c r="J72" t="s">
        <v>199</v>
      </c>
      <c r="K72" t="s">
        <v>200</v>
      </c>
      <c r="L72" t="s">
        <v>101</v>
      </c>
      <c r="M72" s="15" t="s">
        <v>386</v>
      </c>
      <c r="N72" s="6" t="s">
        <v>103</v>
      </c>
      <c r="O72" s="5">
        <v>1</v>
      </c>
      <c r="P72" s="20">
        <v>878</v>
      </c>
      <c r="Q72" s="6" t="s">
        <v>117</v>
      </c>
      <c r="R72" s="6" t="s">
        <v>118</v>
      </c>
      <c r="S72" t="s">
        <v>119</v>
      </c>
      <c r="T72" s="6" t="s">
        <v>117</v>
      </c>
      <c r="U72" s="6" t="s">
        <v>118</v>
      </c>
      <c r="V72" s="5" t="s">
        <v>518</v>
      </c>
      <c r="W72" s="15" t="s">
        <v>386</v>
      </c>
      <c r="X72" s="23">
        <v>44859</v>
      </c>
      <c r="Y72" s="24">
        <v>44860</v>
      </c>
      <c r="Z72">
        <v>65</v>
      </c>
      <c r="AA72" s="20">
        <v>878</v>
      </c>
      <c r="AB72" s="22">
        <v>614</v>
      </c>
      <c r="AC72" s="26">
        <v>44893</v>
      </c>
      <c r="AG72" s="6" t="s">
        <v>120</v>
      </c>
      <c r="AH72" s="3">
        <v>44926</v>
      </c>
      <c r="AI72" s="3">
        <v>44926</v>
      </c>
    </row>
    <row r="73" spans="1:35" x14ac:dyDescent="0.25">
      <c r="A73">
        <v>2022</v>
      </c>
      <c r="B73" s="3">
        <v>44835</v>
      </c>
      <c r="C73" s="3">
        <v>44926</v>
      </c>
      <c r="D73" t="s">
        <v>91</v>
      </c>
      <c r="E73" s="6" t="s">
        <v>114</v>
      </c>
      <c r="F73" t="s">
        <v>143</v>
      </c>
      <c r="G73" t="s">
        <v>143</v>
      </c>
      <c r="H73" t="s">
        <v>120</v>
      </c>
      <c r="I73" t="s">
        <v>144</v>
      </c>
      <c r="J73" t="s">
        <v>146</v>
      </c>
      <c r="K73" t="s">
        <v>145</v>
      </c>
      <c r="L73" t="s">
        <v>101</v>
      </c>
      <c r="M73" s="15" t="s">
        <v>387</v>
      </c>
      <c r="N73" s="6" t="s">
        <v>103</v>
      </c>
      <c r="O73" s="5">
        <v>1</v>
      </c>
      <c r="P73" s="20">
        <v>1000</v>
      </c>
      <c r="Q73" s="6" t="s">
        <v>117</v>
      </c>
      <c r="R73" s="6" t="s">
        <v>118</v>
      </c>
      <c r="S73" t="s">
        <v>119</v>
      </c>
      <c r="T73" s="6" t="s">
        <v>117</v>
      </c>
      <c r="U73" s="6" t="s">
        <v>118</v>
      </c>
      <c r="V73" s="5" t="s">
        <v>519</v>
      </c>
      <c r="W73" s="15" t="s">
        <v>387</v>
      </c>
      <c r="X73" s="23">
        <v>44860</v>
      </c>
      <c r="Y73" s="24">
        <v>44860</v>
      </c>
      <c r="Z73">
        <v>66</v>
      </c>
      <c r="AA73" s="20">
        <v>1000</v>
      </c>
      <c r="AB73" s="22">
        <v>0</v>
      </c>
      <c r="AC73" s="26">
        <v>44890</v>
      </c>
      <c r="AG73" s="6" t="s">
        <v>120</v>
      </c>
      <c r="AH73" s="3">
        <v>44926</v>
      </c>
      <c r="AI73" s="3">
        <v>44926</v>
      </c>
    </row>
    <row r="74" spans="1:35" x14ac:dyDescent="0.25">
      <c r="A74">
        <v>2022</v>
      </c>
      <c r="B74" s="3">
        <v>44835</v>
      </c>
      <c r="C74" s="3">
        <v>44926</v>
      </c>
      <c r="D74" t="s">
        <v>91</v>
      </c>
      <c r="E74" s="6" t="s">
        <v>114</v>
      </c>
      <c r="F74" t="s">
        <v>288</v>
      </c>
      <c r="G74" t="s">
        <v>288</v>
      </c>
      <c r="H74" t="s">
        <v>220</v>
      </c>
      <c r="I74" t="s">
        <v>228</v>
      </c>
      <c r="J74" t="s">
        <v>291</v>
      </c>
      <c r="K74" t="s">
        <v>230</v>
      </c>
      <c r="L74" t="s">
        <v>101</v>
      </c>
      <c r="M74" s="15" t="s">
        <v>388</v>
      </c>
      <c r="N74" s="6" t="s">
        <v>103</v>
      </c>
      <c r="O74" s="5">
        <v>1</v>
      </c>
      <c r="P74" s="20">
        <v>350</v>
      </c>
      <c r="Q74" s="6" t="s">
        <v>117</v>
      </c>
      <c r="R74" s="6" t="s">
        <v>118</v>
      </c>
      <c r="S74" t="s">
        <v>119</v>
      </c>
      <c r="T74" s="6" t="s">
        <v>117</v>
      </c>
      <c r="U74" s="6" t="s">
        <v>118</v>
      </c>
      <c r="V74" s="5" t="s">
        <v>252</v>
      </c>
      <c r="W74" s="15" t="s">
        <v>388</v>
      </c>
      <c r="X74" s="23">
        <v>44855</v>
      </c>
      <c r="Y74" s="24">
        <v>44855</v>
      </c>
      <c r="Z74">
        <v>67</v>
      </c>
      <c r="AA74" s="20">
        <v>350</v>
      </c>
      <c r="AB74" s="22">
        <v>0</v>
      </c>
      <c r="AC74" s="26">
        <v>44859</v>
      </c>
      <c r="AG74" s="6" t="s">
        <v>120</v>
      </c>
      <c r="AH74" s="3">
        <v>44926</v>
      </c>
      <c r="AI74" s="3">
        <v>44926</v>
      </c>
    </row>
    <row r="75" spans="1:35" x14ac:dyDescent="0.25">
      <c r="A75">
        <v>2022</v>
      </c>
      <c r="B75" s="3">
        <v>44835</v>
      </c>
      <c r="C75" s="3">
        <v>44926</v>
      </c>
      <c r="D75" t="s">
        <v>91</v>
      </c>
      <c r="E75" s="6" t="s">
        <v>114</v>
      </c>
      <c r="F75" s="5" t="s">
        <v>149</v>
      </c>
      <c r="G75" s="5" t="s">
        <v>149</v>
      </c>
      <c r="H75" t="s">
        <v>219</v>
      </c>
      <c r="I75" s="5" t="s">
        <v>150</v>
      </c>
      <c r="J75" s="5" t="s">
        <v>205</v>
      </c>
      <c r="K75" t="s">
        <v>151</v>
      </c>
      <c r="L75" t="s">
        <v>101</v>
      </c>
      <c r="M75" s="15" t="s">
        <v>389</v>
      </c>
      <c r="N75" s="6" t="s">
        <v>103</v>
      </c>
      <c r="O75" s="5">
        <v>1</v>
      </c>
      <c r="P75" s="22">
        <v>1400</v>
      </c>
      <c r="Q75" s="6" t="s">
        <v>117</v>
      </c>
      <c r="R75" s="6" t="s">
        <v>118</v>
      </c>
      <c r="S75" t="s">
        <v>141</v>
      </c>
      <c r="T75" s="6" t="s">
        <v>117</v>
      </c>
      <c r="U75" s="6" t="s">
        <v>118</v>
      </c>
      <c r="V75" s="5" t="s">
        <v>520</v>
      </c>
      <c r="W75" s="15" t="s">
        <v>389</v>
      </c>
      <c r="X75" s="23">
        <v>44860</v>
      </c>
      <c r="Y75" s="24">
        <v>44860</v>
      </c>
      <c r="Z75">
        <v>68</v>
      </c>
      <c r="AA75" s="22">
        <v>1400</v>
      </c>
      <c r="AB75" s="22">
        <v>0</v>
      </c>
      <c r="AC75" s="26">
        <v>44882</v>
      </c>
      <c r="AG75" s="6" t="s">
        <v>120</v>
      </c>
      <c r="AH75" s="3">
        <v>44926</v>
      </c>
      <c r="AI75" s="3">
        <v>44926</v>
      </c>
    </row>
    <row r="76" spans="1:35" x14ac:dyDescent="0.25">
      <c r="A76">
        <v>2022</v>
      </c>
      <c r="B76" s="3">
        <v>44835</v>
      </c>
      <c r="C76" s="3">
        <v>44926</v>
      </c>
      <c r="D76" t="s">
        <v>91</v>
      </c>
      <c r="E76" s="6" t="s">
        <v>114</v>
      </c>
      <c r="F76" t="s">
        <v>152</v>
      </c>
      <c r="G76" t="s">
        <v>152</v>
      </c>
      <c r="H76" t="s">
        <v>220</v>
      </c>
      <c r="I76" t="s">
        <v>203</v>
      </c>
      <c r="J76" t="s">
        <v>204</v>
      </c>
      <c r="K76" t="s">
        <v>153</v>
      </c>
      <c r="L76" t="s">
        <v>101</v>
      </c>
      <c r="M76" s="18" t="s">
        <v>390</v>
      </c>
      <c r="N76" s="6" t="s">
        <v>103</v>
      </c>
      <c r="O76" s="5">
        <v>1</v>
      </c>
      <c r="P76" s="20">
        <v>800</v>
      </c>
      <c r="Q76" s="6" t="s">
        <v>117</v>
      </c>
      <c r="R76" s="6" t="s">
        <v>118</v>
      </c>
      <c r="S76" t="s">
        <v>119</v>
      </c>
      <c r="T76" s="6" t="s">
        <v>117</v>
      </c>
      <c r="U76" s="6" t="s">
        <v>118</v>
      </c>
      <c r="V76" s="5" t="s">
        <v>256</v>
      </c>
      <c r="W76" s="18" t="s">
        <v>390</v>
      </c>
      <c r="X76" s="23">
        <v>44862</v>
      </c>
      <c r="Y76" s="24">
        <v>44862</v>
      </c>
      <c r="Z76">
        <v>69</v>
      </c>
      <c r="AA76" s="20">
        <v>800</v>
      </c>
      <c r="AB76" s="22">
        <v>0</v>
      </c>
      <c r="AC76" s="26">
        <v>44873</v>
      </c>
      <c r="AG76" s="6" t="s">
        <v>120</v>
      </c>
      <c r="AH76" s="3">
        <v>44926</v>
      </c>
      <c r="AI76" s="3">
        <v>44926</v>
      </c>
    </row>
    <row r="77" spans="1:35" x14ac:dyDescent="0.25">
      <c r="A77">
        <v>2022</v>
      </c>
      <c r="B77" s="3">
        <v>44835</v>
      </c>
      <c r="C77" s="3">
        <v>44926</v>
      </c>
      <c r="D77" t="s">
        <v>91</v>
      </c>
      <c r="E77" s="6" t="s">
        <v>114</v>
      </c>
      <c r="F77" t="s">
        <v>284</v>
      </c>
      <c r="G77" t="s">
        <v>284</v>
      </c>
      <c r="H77" t="s">
        <v>221</v>
      </c>
      <c r="I77" t="s">
        <v>281</v>
      </c>
      <c r="J77" t="s">
        <v>282</v>
      </c>
      <c r="K77" t="s">
        <v>283</v>
      </c>
      <c r="L77" t="s">
        <v>101</v>
      </c>
      <c r="M77" s="15" t="s">
        <v>391</v>
      </c>
      <c r="N77" s="6" t="s">
        <v>103</v>
      </c>
      <c r="O77" s="5">
        <v>1</v>
      </c>
      <c r="P77" s="20">
        <v>80</v>
      </c>
      <c r="Q77" s="6" t="s">
        <v>117</v>
      </c>
      <c r="R77" s="6" t="s">
        <v>118</v>
      </c>
      <c r="S77" t="s">
        <v>119</v>
      </c>
      <c r="T77" s="6" t="s">
        <v>117</v>
      </c>
      <c r="U77" s="6" t="s">
        <v>118</v>
      </c>
      <c r="V77" s="5" t="s">
        <v>247</v>
      </c>
      <c r="W77" s="15" t="s">
        <v>391</v>
      </c>
      <c r="X77" s="23">
        <v>44854</v>
      </c>
      <c r="Y77" s="24">
        <v>44854</v>
      </c>
      <c r="Z77">
        <v>70</v>
      </c>
      <c r="AA77" s="20">
        <v>80</v>
      </c>
      <c r="AB77" s="22">
        <v>0</v>
      </c>
      <c r="AC77" s="26">
        <v>44860</v>
      </c>
      <c r="AG77" s="6" t="s">
        <v>120</v>
      </c>
      <c r="AH77" s="3">
        <v>44926</v>
      </c>
      <c r="AI77" s="3">
        <v>44926</v>
      </c>
    </row>
    <row r="78" spans="1:35" x14ac:dyDescent="0.25">
      <c r="A78">
        <v>2022</v>
      </c>
      <c r="B78" s="3">
        <v>44835</v>
      </c>
      <c r="C78" s="3">
        <v>44926</v>
      </c>
      <c r="D78" t="s">
        <v>91</v>
      </c>
      <c r="E78" s="6" t="s">
        <v>114</v>
      </c>
      <c r="F78" t="s">
        <v>149</v>
      </c>
      <c r="G78" t="s">
        <v>149</v>
      </c>
      <c r="H78" t="s">
        <v>219</v>
      </c>
      <c r="I78" t="s">
        <v>150</v>
      </c>
      <c r="J78" t="s">
        <v>205</v>
      </c>
      <c r="K78" t="s">
        <v>151</v>
      </c>
      <c r="L78" t="s">
        <v>101</v>
      </c>
      <c r="M78" s="15" t="s">
        <v>392</v>
      </c>
      <c r="N78" s="6" t="s">
        <v>103</v>
      </c>
      <c r="O78" s="5">
        <v>1</v>
      </c>
      <c r="P78" s="20">
        <v>30</v>
      </c>
      <c r="Q78" s="6" t="s">
        <v>117</v>
      </c>
      <c r="R78" s="6" t="s">
        <v>118</v>
      </c>
      <c r="S78" t="s">
        <v>119</v>
      </c>
      <c r="T78" s="6" t="s">
        <v>117</v>
      </c>
      <c r="U78" s="6" t="s">
        <v>118</v>
      </c>
      <c r="V78" s="5" t="s">
        <v>244</v>
      </c>
      <c r="W78" s="15" t="s">
        <v>392</v>
      </c>
      <c r="X78" s="23">
        <v>44851</v>
      </c>
      <c r="Y78" s="24">
        <v>44851</v>
      </c>
      <c r="Z78">
        <v>71</v>
      </c>
      <c r="AA78" s="20">
        <v>30</v>
      </c>
      <c r="AB78" s="22">
        <v>0</v>
      </c>
      <c r="AC78" s="26">
        <v>44870</v>
      </c>
      <c r="AG78" s="6" t="s">
        <v>120</v>
      </c>
      <c r="AH78" s="3">
        <v>44926</v>
      </c>
      <c r="AI78" s="3">
        <v>44926</v>
      </c>
    </row>
    <row r="79" spans="1:35" x14ac:dyDescent="0.25">
      <c r="A79">
        <v>2022</v>
      </c>
      <c r="B79" s="3">
        <v>44835</v>
      </c>
      <c r="C79" s="3">
        <v>44926</v>
      </c>
      <c r="D79" t="s">
        <v>91</v>
      </c>
      <c r="E79" s="6" t="s">
        <v>114</v>
      </c>
      <c r="F79" t="s">
        <v>149</v>
      </c>
      <c r="G79" t="s">
        <v>149</v>
      </c>
      <c r="H79" t="s">
        <v>219</v>
      </c>
      <c r="I79" t="s">
        <v>150</v>
      </c>
      <c r="J79" t="s">
        <v>205</v>
      </c>
      <c r="K79" t="s">
        <v>151</v>
      </c>
      <c r="L79" t="s">
        <v>101</v>
      </c>
      <c r="M79" s="15" t="s">
        <v>393</v>
      </c>
      <c r="N79" s="6" t="s">
        <v>103</v>
      </c>
      <c r="O79" s="5">
        <v>1</v>
      </c>
      <c r="P79" s="20">
        <v>530</v>
      </c>
      <c r="Q79" s="6" t="s">
        <v>117</v>
      </c>
      <c r="R79" s="6" t="s">
        <v>118</v>
      </c>
      <c r="S79" t="s">
        <v>119</v>
      </c>
      <c r="T79" s="6" t="s">
        <v>117</v>
      </c>
      <c r="U79" s="6" t="s">
        <v>118</v>
      </c>
      <c r="V79" s="5" t="s">
        <v>521</v>
      </c>
      <c r="W79" s="15" t="s">
        <v>393</v>
      </c>
      <c r="X79" s="23">
        <v>44852</v>
      </c>
      <c r="Y79" s="24">
        <v>44852</v>
      </c>
      <c r="Z79">
        <v>72</v>
      </c>
      <c r="AA79" s="20">
        <v>530</v>
      </c>
      <c r="AB79" s="22">
        <v>0</v>
      </c>
      <c r="AC79" s="26">
        <v>44870</v>
      </c>
      <c r="AG79" s="6" t="s">
        <v>120</v>
      </c>
      <c r="AH79" s="3">
        <v>44926</v>
      </c>
      <c r="AI79" s="3">
        <v>44926</v>
      </c>
    </row>
    <row r="80" spans="1:35" x14ac:dyDescent="0.25">
      <c r="A80">
        <v>2022</v>
      </c>
      <c r="B80" s="3">
        <v>44835</v>
      </c>
      <c r="C80" s="3">
        <v>44926</v>
      </c>
      <c r="D80" t="s">
        <v>91</v>
      </c>
      <c r="E80" s="6" t="s">
        <v>114</v>
      </c>
      <c r="F80" t="s">
        <v>216</v>
      </c>
      <c r="G80" t="s">
        <v>216</v>
      </c>
      <c r="H80" t="s">
        <v>221</v>
      </c>
      <c r="I80" t="s">
        <v>261</v>
      </c>
      <c r="J80" t="s">
        <v>262</v>
      </c>
      <c r="K80" t="s">
        <v>137</v>
      </c>
      <c r="L80" t="s">
        <v>101</v>
      </c>
      <c r="M80" s="15" t="s">
        <v>394</v>
      </c>
      <c r="N80" s="6" t="s">
        <v>103</v>
      </c>
      <c r="O80" s="5">
        <v>1</v>
      </c>
      <c r="P80" s="20">
        <v>300</v>
      </c>
      <c r="Q80" s="6" t="s">
        <v>117</v>
      </c>
      <c r="R80" s="6" t="s">
        <v>118</v>
      </c>
      <c r="S80" t="s">
        <v>119</v>
      </c>
      <c r="T80" s="6" t="s">
        <v>117</v>
      </c>
      <c r="U80" s="6" t="s">
        <v>118</v>
      </c>
      <c r="V80" s="5" t="s">
        <v>131</v>
      </c>
      <c r="W80" s="15" t="s">
        <v>394</v>
      </c>
      <c r="X80" s="23">
        <v>44843</v>
      </c>
      <c r="Y80" s="24">
        <v>44843</v>
      </c>
      <c r="Z80">
        <v>73</v>
      </c>
      <c r="AA80" s="20">
        <v>300</v>
      </c>
      <c r="AB80" s="22">
        <v>0</v>
      </c>
      <c r="AC80" s="26">
        <v>44861</v>
      </c>
      <c r="AG80" s="6" t="s">
        <v>120</v>
      </c>
      <c r="AH80" s="3">
        <v>44926</v>
      </c>
      <c r="AI80" s="3">
        <v>44926</v>
      </c>
    </row>
    <row r="81" spans="1:35" x14ac:dyDescent="0.25">
      <c r="A81">
        <v>2022</v>
      </c>
      <c r="B81" s="3">
        <v>44835</v>
      </c>
      <c r="C81" s="3">
        <v>44926</v>
      </c>
      <c r="D81" t="s">
        <v>91</v>
      </c>
      <c r="E81" s="6" t="s">
        <v>114</v>
      </c>
      <c r="F81" t="s">
        <v>216</v>
      </c>
      <c r="G81" t="s">
        <v>216</v>
      </c>
      <c r="H81" t="s">
        <v>221</v>
      </c>
      <c r="I81" t="s">
        <v>261</v>
      </c>
      <c r="J81" t="s">
        <v>262</v>
      </c>
      <c r="K81" t="s">
        <v>137</v>
      </c>
      <c r="L81" t="s">
        <v>101</v>
      </c>
      <c r="M81" s="15" t="s">
        <v>395</v>
      </c>
      <c r="N81" s="6" t="s">
        <v>103</v>
      </c>
      <c r="O81" s="5">
        <v>1</v>
      </c>
      <c r="P81" s="20">
        <v>600</v>
      </c>
      <c r="Q81" s="6" t="s">
        <v>117</v>
      </c>
      <c r="R81" s="6" t="s">
        <v>118</v>
      </c>
      <c r="S81" t="s">
        <v>119</v>
      </c>
      <c r="T81" s="6" t="s">
        <v>117</v>
      </c>
      <c r="U81" s="6" t="s">
        <v>118</v>
      </c>
      <c r="V81" s="5" t="s">
        <v>522</v>
      </c>
      <c r="W81" s="15" t="s">
        <v>395</v>
      </c>
      <c r="X81" s="23">
        <v>44849</v>
      </c>
      <c r="Y81" s="24">
        <v>44849</v>
      </c>
      <c r="Z81">
        <v>74</v>
      </c>
      <c r="AA81" s="20">
        <v>600</v>
      </c>
      <c r="AB81" s="22">
        <v>0</v>
      </c>
      <c r="AC81" s="26">
        <v>44861</v>
      </c>
      <c r="AG81" s="6" t="s">
        <v>120</v>
      </c>
      <c r="AH81" s="3">
        <v>44926</v>
      </c>
      <c r="AI81" s="3">
        <v>44926</v>
      </c>
    </row>
    <row r="82" spans="1:35" x14ac:dyDescent="0.25">
      <c r="A82">
        <v>2022</v>
      </c>
      <c r="B82" s="3">
        <v>44835</v>
      </c>
      <c r="C82" s="3">
        <v>44926</v>
      </c>
      <c r="D82" t="s">
        <v>91</v>
      </c>
      <c r="E82" s="6" t="s">
        <v>114</v>
      </c>
      <c r="F82" t="s">
        <v>216</v>
      </c>
      <c r="G82" t="s">
        <v>216</v>
      </c>
      <c r="H82" t="s">
        <v>221</v>
      </c>
      <c r="I82" t="s">
        <v>261</v>
      </c>
      <c r="J82" t="s">
        <v>262</v>
      </c>
      <c r="K82" t="s">
        <v>137</v>
      </c>
      <c r="L82" t="s">
        <v>101</v>
      </c>
      <c r="M82" s="15" t="s">
        <v>396</v>
      </c>
      <c r="N82" s="6" t="s">
        <v>103</v>
      </c>
      <c r="O82" s="5">
        <v>1</v>
      </c>
      <c r="P82" s="20">
        <v>500</v>
      </c>
      <c r="Q82" s="6" t="s">
        <v>117</v>
      </c>
      <c r="R82" s="6" t="s">
        <v>118</v>
      </c>
      <c r="S82" t="s">
        <v>119</v>
      </c>
      <c r="T82" s="6" t="s">
        <v>117</v>
      </c>
      <c r="U82" s="6" t="s">
        <v>118</v>
      </c>
      <c r="V82" s="5" t="s">
        <v>523</v>
      </c>
      <c r="W82" s="15" t="s">
        <v>396</v>
      </c>
      <c r="X82" s="23">
        <v>44856</v>
      </c>
      <c r="Y82" s="24">
        <v>44856</v>
      </c>
      <c r="Z82">
        <v>75</v>
      </c>
      <c r="AA82" s="20">
        <v>500</v>
      </c>
      <c r="AB82" s="22">
        <v>0</v>
      </c>
      <c r="AC82" s="26">
        <v>44861</v>
      </c>
      <c r="AG82" s="6" t="s">
        <v>120</v>
      </c>
      <c r="AH82" s="3">
        <v>44926</v>
      </c>
      <c r="AI82" s="3">
        <v>44926</v>
      </c>
    </row>
    <row r="83" spans="1:35" x14ac:dyDescent="0.25">
      <c r="A83">
        <v>2022</v>
      </c>
      <c r="B83" s="3">
        <v>44835</v>
      </c>
      <c r="C83" s="3">
        <v>44926</v>
      </c>
      <c r="D83" t="s">
        <v>91</v>
      </c>
      <c r="E83" s="6" t="s">
        <v>114</v>
      </c>
      <c r="F83" t="s">
        <v>115</v>
      </c>
      <c r="G83" t="s">
        <v>115</v>
      </c>
      <c r="H83" t="s">
        <v>221</v>
      </c>
      <c r="I83" t="s">
        <v>263</v>
      </c>
      <c r="J83" t="s">
        <v>264</v>
      </c>
      <c r="K83" t="s">
        <v>265</v>
      </c>
      <c r="L83" t="s">
        <v>101</v>
      </c>
      <c r="M83" s="16" t="s">
        <v>397</v>
      </c>
      <c r="N83" s="6" t="s">
        <v>103</v>
      </c>
      <c r="O83" s="5">
        <v>1</v>
      </c>
      <c r="P83" s="20">
        <v>300</v>
      </c>
      <c r="Q83" s="6" t="s">
        <v>117</v>
      </c>
      <c r="R83" s="6" t="s">
        <v>118</v>
      </c>
      <c r="S83" t="s">
        <v>119</v>
      </c>
      <c r="T83" s="6" t="s">
        <v>117</v>
      </c>
      <c r="U83" s="6" t="s">
        <v>118</v>
      </c>
      <c r="V83" s="5" t="s">
        <v>245</v>
      </c>
      <c r="W83" s="16" t="s">
        <v>397</v>
      </c>
      <c r="X83" s="23">
        <v>44843</v>
      </c>
      <c r="Y83" s="24">
        <v>44843</v>
      </c>
      <c r="Z83">
        <v>76</v>
      </c>
      <c r="AA83" s="20">
        <v>300</v>
      </c>
      <c r="AB83" s="22">
        <v>0</v>
      </c>
      <c r="AC83" s="26">
        <v>44861</v>
      </c>
      <c r="AG83" s="6" t="s">
        <v>120</v>
      </c>
      <c r="AH83" s="3">
        <v>44926</v>
      </c>
      <c r="AI83" s="3">
        <v>44926</v>
      </c>
    </row>
    <row r="84" spans="1:35" x14ac:dyDescent="0.25">
      <c r="A84">
        <v>2022</v>
      </c>
      <c r="B84" s="3">
        <v>44835</v>
      </c>
      <c r="C84" s="3">
        <v>44926</v>
      </c>
      <c r="D84" t="s">
        <v>91</v>
      </c>
      <c r="E84" s="6" t="s">
        <v>114</v>
      </c>
      <c r="F84" t="s">
        <v>293</v>
      </c>
      <c r="G84" t="s">
        <v>293</v>
      </c>
      <c r="H84" t="s">
        <v>221</v>
      </c>
      <c r="I84" t="s">
        <v>292</v>
      </c>
      <c r="J84" t="s">
        <v>170</v>
      </c>
      <c r="K84" t="s">
        <v>171</v>
      </c>
      <c r="L84" t="s">
        <v>101</v>
      </c>
      <c r="M84" s="19" t="s">
        <v>398</v>
      </c>
      <c r="N84" s="6" t="s">
        <v>103</v>
      </c>
      <c r="O84" s="5">
        <v>1</v>
      </c>
      <c r="P84" s="20">
        <v>6961</v>
      </c>
      <c r="Q84" s="6" t="s">
        <v>117</v>
      </c>
      <c r="R84" s="6" t="s">
        <v>118</v>
      </c>
      <c r="S84" t="s">
        <v>119</v>
      </c>
      <c r="T84" s="6" t="s">
        <v>117</v>
      </c>
      <c r="U84" s="6" t="s">
        <v>118</v>
      </c>
      <c r="V84" s="5" t="s">
        <v>509</v>
      </c>
      <c r="W84" s="19" t="s">
        <v>398</v>
      </c>
      <c r="X84" s="23">
        <v>44862</v>
      </c>
      <c r="Y84" s="24">
        <v>44863</v>
      </c>
      <c r="Z84">
        <v>77</v>
      </c>
      <c r="AA84" s="20">
        <v>6961</v>
      </c>
      <c r="AB84" s="20">
        <v>890</v>
      </c>
      <c r="AC84" s="26">
        <v>44883</v>
      </c>
      <c r="AG84" s="6" t="s">
        <v>120</v>
      </c>
      <c r="AH84" s="3">
        <v>44926</v>
      </c>
      <c r="AI84" s="3">
        <v>44926</v>
      </c>
    </row>
    <row r="85" spans="1:35" x14ac:dyDescent="0.25">
      <c r="A85">
        <v>2022</v>
      </c>
      <c r="B85" s="3">
        <v>44835</v>
      </c>
      <c r="C85" s="3">
        <v>44926</v>
      </c>
      <c r="D85" t="s">
        <v>91</v>
      </c>
      <c r="E85" s="6" t="s">
        <v>114</v>
      </c>
      <c r="F85" t="s">
        <v>124</v>
      </c>
      <c r="G85" t="s">
        <v>124</v>
      </c>
      <c r="H85" t="s">
        <v>219</v>
      </c>
      <c r="I85" t="s">
        <v>187</v>
      </c>
      <c r="J85" t="s">
        <v>294</v>
      </c>
      <c r="K85" t="s">
        <v>125</v>
      </c>
      <c r="L85" t="s">
        <v>101</v>
      </c>
      <c r="M85" s="15" t="s">
        <v>399</v>
      </c>
      <c r="N85" s="6" t="s">
        <v>103</v>
      </c>
      <c r="O85" s="5">
        <v>1</v>
      </c>
      <c r="P85" s="20">
        <v>922.99</v>
      </c>
      <c r="Q85" s="6" t="s">
        <v>117</v>
      </c>
      <c r="R85" s="6" t="s">
        <v>118</v>
      </c>
      <c r="S85" t="s">
        <v>119</v>
      </c>
      <c r="T85" s="6" t="s">
        <v>117</v>
      </c>
      <c r="U85" s="6" t="s">
        <v>118</v>
      </c>
      <c r="V85" s="5" t="s">
        <v>496</v>
      </c>
      <c r="W85" s="15" t="s">
        <v>399</v>
      </c>
      <c r="X85" s="23">
        <v>44855</v>
      </c>
      <c r="Y85" s="24">
        <v>44856</v>
      </c>
      <c r="Z85">
        <v>78</v>
      </c>
      <c r="AA85" s="20">
        <v>922.99</v>
      </c>
      <c r="AB85" s="22">
        <v>0</v>
      </c>
      <c r="AC85" s="26">
        <v>44862</v>
      </c>
      <c r="AG85" s="6" t="s">
        <v>120</v>
      </c>
      <c r="AH85" s="3">
        <v>44926</v>
      </c>
      <c r="AI85" s="3">
        <v>44926</v>
      </c>
    </row>
    <row r="86" spans="1:35" x14ac:dyDescent="0.25">
      <c r="A86">
        <v>2022</v>
      </c>
      <c r="B86" s="3">
        <v>44835</v>
      </c>
      <c r="C86" s="3">
        <v>44926</v>
      </c>
      <c r="D86" t="s">
        <v>91</v>
      </c>
      <c r="E86" s="6" t="s">
        <v>114</v>
      </c>
      <c r="F86" t="s">
        <v>216</v>
      </c>
      <c r="G86" t="s">
        <v>216</v>
      </c>
      <c r="H86" t="s">
        <v>221</v>
      </c>
      <c r="I86" t="s">
        <v>191</v>
      </c>
      <c r="J86" t="s">
        <v>168</v>
      </c>
      <c r="K86" t="s">
        <v>192</v>
      </c>
      <c r="L86" t="s">
        <v>101</v>
      </c>
      <c r="M86" s="15" t="s">
        <v>400</v>
      </c>
      <c r="N86" s="6" t="s">
        <v>103</v>
      </c>
      <c r="O86" s="5">
        <v>1</v>
      </c>
      <c r="P86" s="20">
        <v>425.59</v>
      </c>
      <c r="Q86" s="6" t="s">
        <v>117</v>
      </c>
      <c r="R86" s="6" t="s">
        <v>118</v>
      </c>
      <c r="S86" t="s">
        <v>119</v>
      </c>
      <c r="T86" s="6" t="s">
        <v>117</v>
      </c>
      <c r="U86" s="6" t="s">
        <v>118</v>
      </c>
      <c r="V86" s="5" t="s">
        <v>248</v>
      </c>
      <c r="W86" s="15" t="s">
        <v>400</v>
      </c>
      <c r="X86" s="23">
        <v>44855</v>
      </c>
      <c r="Y86" s="24">
        <v>44855</v>
      </c>
      <c r="Z86">
        <v>79</v>
      </c>
      <c r="AA86" s="20">
        <v>425.59</v>
      </c>
      <c r="AB86" s="22">
        <v>0</v>
      </c>
      <c r="AC86" s="26">
        <v>44862</v>
      </c>
      <c r="AG86" s="6" t="s">
        <v>120</v>
      </c>
      <c r="AH86" s="3">
        <v>44926</v>
      </c>
      <c r="AI86" s="3">
        <v>44926</v>
      </c>
    </row>
    <row r="87" spans="1:35" x14ac:dyDescent="0.25">
      <c r="A87">
        <v>2022</v>
      </c>
      <c r="B87" s="3">
        <v>44835</v>
      </c>
      <c r="C87" s="3">
        <v>44926</v>
      </c>
      <c r="D87" t="s">
        <v>91</v>
      </c>
      <c r="E87" s="6" t="s">
        <v>114</v>
      </c>
      <c r="F87" t="s">
        <v>277</v>
      </c>
      <c r="G87" t="s">
        <v>277</v>
      </c>
      <c r="H87" t="s">
        <v>221</v>
      </c>
      <c r="I87" t="s">
        <v>272</v>
      </c>
      <c r="J87" t="s">
        <v>273</v>
      </c>
      <c r="K87" t="s">
        <v>274</v>
      </c>
      <c r="L87" t="s">
        <v>101</v>
      </c>
      <c r="M87" s="15" t="s">
        <v>401</v>
      </c>
      <c r="N87" s="6" t="s">
        <v>103</v>
      </c>
      <c r="O87" s="5">
        <v>1</v>
      </c>
      <c r="P87" s="20">
        <v>1357</v>
      </c>
      <c r="Q87" s="6" t="s">
        <v>117</v>
      </c>
      <c r="R87" s="6" t="s">
        <v>118</v>
      </c>
      <c r="S87" t="s">
        <v>119</v>
      </c>
      <c r="T87" s="6" t="s">
        <v>117</v>
      </c>
      <c r="U87" s="6" t="s">
        <v>118</v>
      </c>
      <c r="V87" s="5" t="s">
        <v>169</v>
      </c>
      <c r="W87" s="15" t="s">
        <v>401</v>
      </c>
      <c r="X87" s="23">
        <v>44864</v>
      </c>
      <c r="Y87" s="24">
        <v>44867</v>
      </c>
      <c r="Z87">
        <v>80</v>
      </c>
      <c r="AA87" s="20">
        <v>1357</v>
      </c>
      <c r="AB87" s="22">
        <v>0</v>
      </c>
      <c r="AC87" s="26">
        <v>44883</v>
      </c>
      <c r="AG87" s="6" t="s">
        <v>120</v>
      </c>
      <c r="AH87" s="3">
        <v>44926</v>
      </c>
      <c r="AI87" s="3">
        <v>44926</v>
      </c>
    </row>
    <row r="88" spans="1:35" x14ac:dyDescent="0.25">
      <c r="A88">
        <v>2022</v>
      </c>
      <c r="B88" s="3">
        <v>44835</v>
      </c>
      <c r="C88" s="3">
        <v>44926</v>
      </c>
      <c r="D88" t="s">
        <v>91</v>
      </c>
      <c r="E88" s="6" t="s">
        <v>114</v>
      </c>
      <c r="F88" t="s">
        <v>288</v>
      </c>
      <c r="G88" t="s">
        <v>288</v>
      </c>
      <c r="H88" t="s">
        <v>220</v>
      </c>
      <c r="I88" t="s">
        <v>295</v>
      </c>
      <c r="J88" t="s">
        <v>229</v>
      </c>
      <c r="K88" t="s">
        <v>230</v>
      </c>
      <c r="L88" t="s">
        <v>101</v>
      </c>
      <c r="M88" s="15" t="s">
        <v>401</v>
      </c>
      <c r="N88" s="6" t="s">
        <v>103</v>
      </c>
      <c r="O88" s="5">
        <v>1</v>
      </c>
      <c r="P88" s="20">
        <v>3304</v>
      </c>
      <c r="Q88" s="6" t="s">
        <v>117</v>
      </c>
      <c r="R88" s="6" t="s">
        <v>118</v>
      </c>
      <c r="S88" t="s">
        <v>119</v>
      </c>
      <c r="T88" s="6" t="s">
        <v>117</v>
      </c>
      <c r="U88" s="6" t="s">
        <v>118</v>
      </c>
      <c r="V88" s="5" t="s">
        <v>169</v>
      </c>
      <c r="W88" s="15" t="s">
        <v>401</v>
      </c>
      <c r="X88" s="23">
        <v>44864</v>
      </c>
      <c r="Y88" s="24">
        <v>44867</v>
      </c>
      <c r="Z88">
        <v>81</v>
      </c>
      <c r="AA88" s="20">
        <v>3304</v>
      </c>
      <c r="AB88" s="22">
        <v>153</v>
      </c>
      <c r="AC88" s="26">
        <v>44883</v>
      </c>
      <c r="AG88" s="6" t="s">
        <v>120</v>
      </c>
      <c r="AH88" s="3">
        <v>44926</v>
      </c>
      <c r="AI88" s="3">
        <v>44926</v>
      </c>
    </row>
    <row r="89" spans="1:35" x14ac:dyDescent="0.25">
      <c r="A89">
        <v>2022</v>
      </c>
      <c r="B89" s="3">
        <v>44835</v>
      </c>
      <c r="C89" s="3">
        <v>44926</v>
      </c>
      <c r="D89" t="s">
        <v>91</v>
      </c>
      <c r="E89" s="6" t="s">
        <v>114</v>
      </c>
      <c r="F89" t="s">
        <v>217</v>
      </c>
      <c r="G89" t="s">
        <v>217</v>
      </c>
      <c r="H89" t="s">
        <v>220</v>
      </c>
      <c r="I89" t="s">
        <v>193</v>
      </c>
      <c r="J89" t="s">
        <v>148</v>
      </c>
      <c r="K89" t="s">
        <v>132</v>
      </c>
      <c r="L89" t="s">
        <v>101</v>
      </c>
      <c r="M89" s="15" t="s">
        <v>402</v>
      </c>
      <c r="N89" s="6" t="s">
        <v>103</v>
      </c>
      <c r="O89" s="5">
        <v>1</v>
      </c>
      <c r="P89" s="20">
        <v>500</v>
      </c>
      <c r="Q89" s="6" t="s">
        <v>117</v>
      </c>
      <c r="R89" s="6" t="s">
        <v>118</v>
      </c>
      <c r="S89" t="s">
        <v>119</v>
      </c>
      <c r="T89" s="6" t="s">
        <v>117</v>
      </c>
      <c r="U89" s="6" t="s">
        <v>118</v>
      </c>
      <c r="V89" s="5" t="s">
        <v>130</v>
      </c>
      <c r="W89" s="15" t="s">
        <v>402</v>
      </c>
      <c r="X89" s="23">
        <v>44864</v>
      </c>
      <c r="Y89" s="24">
        <v>44864</v>
      </c>
      <c r="Z89">
        <v>82</v>
      </c>
      <c r="AA89" s="20">
        <v>500</v>
      </c>
      <c r="AB89" s="22">
        <v>0</v>
      </c>
      <c r="AC89" s="26">
        <v>44868</v>
      </c>
      <c r="AG89" s="6" t="s">
        <v>120</v>
      </c>
      <c r="AH89" s="3">
        <v>44926</v>
      </c>
      <c r="AI89" s="3">
        <v>44926</v>
      </c>
    </row>
    <row r="90" spans="1:35" x14ac:dyDescent="0.25">
      <c r="A90">
        <v>2022</v>
      </c>
      <c r="B90" s="3">
        <v>44835</v>
      </c>
      <c r="C90" s="3">
        <v>44926</v>
      </c>
      <c r="D90" t="s">
        <v>91</v>
      </c>
      <c r="E90" s="6" t="s">
        <v>114</v>
      </c>
      <c r="F90" t="s">
        <v>284</v>
      </c>
      <c r="G90" t="s">
        <v>284</v>
      </c>
      <c r="H90" t="s">
        <v>221</v>
      </c>
      <c r="I90" t="s">
        <v>281</v>
      </c>
      <c r="J90" t="s">
        <v>296</v>
      </c>
      <c r="K90" t="s">
        <v>283</v>
      </c>
      <c r="L90" t="s">
        <v>101</v>
      </c>
      <c r="M90" s="15" t="s">
        <v>403</v>
      </c>
      <c r="N90" s="6" t="s">
        <v>103</v>
      </c>
      <c r="O90" s="5">
        <v>1</v>
      </c>
      <c r="P90" s="20">
        <v>330</v>
      </c>
      <c r="Q90" s="6" t="s">
        <v>117</v>
      </c>
      <c r="R90" s="6" t="s">
        <v>118</v>
      </c>
      <c r="S90" t="s">
        <v>119</v>
      </c>
      <c r="T90" s="6" t="s">
        <v>117</v>
      </c>
      <c r="U90" s="6" t="s">
        <v>118</v>
      </c>
      <c r="V90" s="5" t="s">
        <v>252</v>
      </c>
      <c r="W90" s="15" t="s">
        <v>403</v>
      </c>
      <c r="X90" s="23">
        <v>44862</v>
      </c>
      <c r="Y90" s="24">
        <v>44862</v>
      </c>
      <c r="Z90">
        <v>83</v>
      </c>
      <c r="AA90" s="20">
        <v>330</v>
      </c>
      <c r="AB90" s="22">
        <v>0</v>
      </c>
      <c r="AC90" s="26">
        <v>44869</v>
      </c>
      <c r="AG90" s="6" t="s">
        <v>120</v>
      </c>
      <c r="AH90" s="3">
        <v>44926</v>
      </c>
      <c r="AI90" s="3">
        <v>44926</v>
      </c>
    </row>
    <row r="91" spans="1:35" x14ac:dyDescent="0.25">
      <c r="A91">
        <v>2022</v>
      </c>
      <c r="B91" s="3">
        <v>44835</v>
      </c>
      <c r="C91" s="3">
        <v>44926</v>
      </c>
      <c r="D91" t="s">
        <v>91</v>
      </c>
      <c r="E91" s="6" t="s">
        <v>114</v>
      </c>
      <c r="F91" t="s">
        <v>139</v>
      </c>
      <c r="G91" t="s">
        <v>139</v>
      </c>
      <c r="H91" t="s">
        <v>219</v>
      </c>
      <c r="I91" t="s">
        <v>185</v>
      </c>
      <c r="J91" t="s">
        <v>186</v>
      </c>
      <c r="K91" t="s">
        <v>140</v>
      </c>
      <c r="L91" t="s">
        <v>101</v>
      </c>
      <c r="M91" s="15" t="s">
        <v>404</v>
      </c>
      <c r="N91" s="6" t="s">
        <v>103</v>
      </c>
      <c r="O91" s="5">
        <v>1</v>
      </c>
      <c r="P91" s="20">
        <v>500</v>
      </c>
      <c r="Q91" s="6" t="s">
        <v>117</v>
      </c>
      <c r="R91" s="6" t="s">
        <v>118</v>
      </c>
      <c r="S91" t="s">
        <v>141</v>
      </c>
      <c r="T91" s="6" t="s">
        <v>117</v>
      </c>
      <c r="U91" s="6" t="s">
        <v>118</v>
      </c>
      <c r="V91" s="5" t="s">
        <v>524</v>
      </c>
      <c r="W91" s="15" t="s">
        <v>404</v>
      </c>
      <c r="X91" s="23">
        <v>44861</v>
      </c>
      <c r="Y91" s="24">
        <v>44861</v>
      </c>
      <c r="Z91">
        <v>84</v>
      </c>
      <c r="AA91" s="20">
        <v>500</v>
      </c>
      <c r="AB91" s="22">
        <v>0</v>
      </c>
      <c r="AC91" s="26">
        <v>44869</v>
      </c>
      <c r="AG91" s="6" t="s">
        <v>120</v>
      </c>
      <c r="AH91" s="3">
        <v>44926</v>
      </c>
      <c r="AI91" s="3">
        <v>44926</v>
      </c>
    </row>
    <row r="92" spans="1:35" x14ac:dyDescent="0.25">
      <c r="A92">
        <v>2022</v>
      </c>
      <c r="B92" s="3">
        <v>44835</v>
      </c>
      <c r="C92" s="3">
        <v>44926</v>
      </c>
      <c r="D92" t="s">
        <v>91</v>
      </c>
      <c r="E92" s="6" t="s">
        <v>114</v>
      </c>
      <c r="F92" t="s">
        <v>139</v>
      </c>
      <c r="G92" t="s">
        <v>139</v>
      </c>
      <c r="H92" t="s">
        <v>219</v>
      </c>
      <c r="I92" t="s">
        <v>185</v>
      </c>
      <c r="J92" t="s">
        <v>186</v>
      </c>
      <c r="K92" t="s">
        <v>140</v>
      </c>
      <c r="L92" t="s">
        <v>101</v>
      </c>
      <c r="M92" s="15" t="s">
        <v>405</v>
      </c>
      <c r="N92" s="6" t="s">
        <v>103</v>
      </c>
      <c r="O92" s="5">
        <v>1</v>
      </c>
      <c r="P92" s="20">
        <v>499</v>
      </c>
      <c r="Q92" s="6" t="s">
        <v>117</v>
      </c>
      <c r="R92" s="6" t="s">
        <v>118</v>
      </c>
      <c r="S92" t="s">
        <v>141</v>
      </c>
      <c r="T92" s="6" t="s">
        <v>117</v>
      </c>
      <c r="U92" s="6" t="s">
        <v>118</v>
      </c>
      <c r="V92" s="5" t="s">
        <v>525</v>
      </c>
      <c r="W92" s="15" t="s">
        <v>405</v>
      </c>
      <c r="X92" s="23">
        <v>44860</v>
      </c>
      <c r="Y92" s="24">
        <v>44860</v>
      </c>
      <c r="Z92">
        <v>85</v>
      </c>
      <c r="AA92" s="20">
        <v>499</v>
      </c>
      <c r="AB92" s="22">
        <v>0</v>
      </c>
      <c r="AC92" s="26">
        <v>44869</v>
      </c>
      <c r="AG92" s="6" t="s">
        <v>120</v>
      </c>
      <c r="AH92" s="3">
        <v>44926</v>
      </c>
      <c r="AI92" s="3">
        <v>44926</v>
      </c>
    </row>
    <row r="93" spans="1:35" x14ac:dyDescent="0.25">
      <c r="A93">
        <v>2022</v>
      </c>
      <c r="B93" s="3">
        <v>44835</v>
      </c>
      <c r="C93" s="3">
        <v>44926</v>
      </c>
      <c r="D93" t="s">
        <v>91</v>
      </c>
      <c r="E93" s="6" t="s">
        <v>114</v>
      </c>
      <c r="F93" t="s">
        <v>149</v>
      </c>
      <c r="G93" t="s">
        <v>149</v>
      </c>
      <c r="H93" t="s">
        <v>219</v>
      </c>
      <c r="I93" t="s">
        <v>150</v>
      </c>
      <c r="J93" t="s">
        <v>205</v>
      </c>
      <c r="K93" t="s">
        <v>151</v>
      </c>
      <c r="L93" t="s">
        <v>101</v>
      </c>
      <c r="M93" s="18" t="s">
        <v>406</v>
      </c>
      <c r="N93" s="6" t="s">
        <v>103</v>
      </c>
      <c r="O93" s="5">
        <v>1</v>
      </c>
      <c r="P93" s="20">
        <v>1361</v>
      </c>
      <c r="Q93" s="6" t="s">
        <v>117</v>
      </c>
      <c r="R93" s="6" t="s">
        <v>118</v>
      </c>
      <c r="S93" t="s">
        <v>119</v>
      </c>
      <c r="T93" s="6" t="s">
        <v>117</v>
      </c>
      <c r="U93" s="6" t="s">
        <v>118</v>
      </c>
      <c r="V93" s="5" t="s">
        <v>526</v>
      </c>
      <c r="W93" s="18" t="s">
        <v>406</v>
      </c>
      <c r="X93" s="23">
        <v>44853</v>
      </c>
      <c r="Y93" s="24">
        <v>44853</v>
      </c>
      <c r="Z93">
        <v>86</v>
      </c>
      <c r="AA93" s="20">
        <v>1361</v>
      </c>
      <c r="AB93" s="22">
        <v>0</v>
      </c>
      <c r="AC93" s="26">
        <v>44872</v>
      </c>
      <c r="AG93" s="6" t="s">
        <v>120</v>
      </c>
      <c r="AH93" s="3">
        <v>44926</v>
      </c>
      <c r="AI93" s="3">
        <v>44926</v>
      </c>
    </row>
    <row r="94" spans="1:35" x14ac:dyDescent="0.25">
      <c r="A94">
        <v>2022</v>
      </c>
      <c r="B94" s="3">
        <v>44835</v>
      </c>
      <c r="C94" s="3">
        <v>44926</v>
      </c>
      <c r="D94" t="s">
        <v>91</v>
      </c>
      <c r="E94" s="6" t="s">
        <v>114</v>
      </c>
      <c r="F94" t="s">
        <v>298</v>
      </c>
      <c r="G94" t="s">
        <v>298</v>
      </c>
      <c r="H94" t="s">
        <v>221</v>
      </c>
      <c r="I94" t="s">
        <v>297</v>
      </c>
      <c r="J94" t="s">
        <v>227</v>
      </c>
      <c r="K94" t="s">
        <v>213</v>
      </c>
      <c r="L94" t="s">
        <v>101</v>
      </c>
      <c r="M94" s="18" t="s">
        <v>407</v>
      </c>
      <c r="N94" s="6" t="s">
        <v>103</v>
      </c>
      <c r="O94" s="5">
        <v>1</v>
      </c>
      <c r="P94" s="20">
        <v>1649</v>
      </c>
      <c r="Q94" s="6" t="s">
        <v>117</v>
      </c>
      <c r="R94" s="6" t="s">
        <v>118</v>
      </c>
      <c r="S94" t="s">
        <v>147</v>
      </c>
      <c r="T94" s="6" t="s">
        <v>117</v>
      </c>
      <c r="U94" s="6" t="s">
        <v>118</v>
      </c>
      <c r="V94" s="5" t="s">
        <v>527</v>
      </c>
      <c r="W94" s="18" t="s">
        <v>407</v>
      </c>
      <c r="X94" s="23">
        <v>44872</v>
      </c>
      <c r="Y94" s="24">
        <v>44872</v>
      </c>
      <c r="Z94">
        <v>87</v>
      </c>
      <c r="AA94" s="20">
        <v>1649</v>
      </c>
      <c r="AB94" s="20">
        <v>501</v>
      </c>
      <c r="AC94" s="26">
        <v>44893</v>
      </c>
      <c r="AG94" s="6" t="s">
        <v>120</v>
      </c>
      <c r="AH94" s="3">
        <v>44926</v>
      </c>
      <c r="AI94" s="3">
        <v>44926</v>
      </c>
    </row>
    <row r="95" spans="1:35" x14ac:dyDescent="0.25">
      <c r="A95">
        <v>2022</v>
      </c>
      <c r="B95" s="3">
        <v>44835</v>
      </c>
      <c r="C95" s="3">
        <v>44926</v>
      </c>
      <c r="D95" t="s">
        <v>91</v>
      </c>
      <c r="E95" s="6" t="s">
        <v>114</v>
      </c>
      <c r="F95" t="s">
        <v>126</v>
      </c>
      <c r="G95" t="s">
        <v>126</v>
      </c>
      <c r="H95" t="s">
        <v>221</v>
      </c>
      <c r="I95" t="s">
        <v>127</v>
      </c>
      <c r="J95" t="s">
        <v>128</v>
      </c>
      <c r="K95" t="s">
        <v>129</v>
      </c>
      <c r="L95" t="s">
        <v>101</v>
      </c>
      <c r="M95" s="15" t="s">
        <v>408</v>
      </c>
      <c r="N95" s="6" t="s">
        <v>103</v>
      </c>
      <c r="O95" s="5">
        <v>1</v>
      </c>
      <c r="P95" s="20">
        <v>6754</v>
      </c>
      <c r="Q95" s="6" t="s">
        <v>117</v>
      </c>
      <c r="R95" s="6" t="s">
        <v>118</v>
      </c>
      <c r="S95" t="s">
        <v>119</v>
      </c>
      <c r="T95" s="6" t="s">
        <v>117</v>
      </c>
      <c r="U95" s="6" t="s">
        <v>118</v>
      </c>
      <c r="V95" s="5" t="s">
        <v>528</v>
      </c>
      <c r="W95" s="15" t="s">
        <v>408</v>
      </c>
      <c r="X95" s="23">
        <v>44873</v>
      </c>
      <c r="Y95" s="24">
        <v>44876</v>
      </c>
      <c r="Z95">
        <v>88</v>
      </c>
      <c r="AA95" s="20">
        <v>6754</v>
      </c>
      <c r="AB95" s="22">
        <v>46</v>
      </c>
      <c r="AC95" s="26">
        <v>44893</v>
      </c>
      <c r="AG95" s="6" t="s">
        <v>120</v>
      </c>
      <c r="AH95" s="3">
        <v>44926</v>
      </c>
      <c r="AI95" s="3">
        <v>44926</v>
      </c>
    </row>
    <row r="96" spans="1:35" x14ac:dyDescent="0.25">
      <c r="A96">
        <v>2022</v>
      </c>
      <c r="B96" s="3">
        <v>44835</v>
      </c>
      <c r="C96" s="3">
        <v>44926</v>
      </c>
      <c r="D96" t="s">
        <v>91</v>
      </c>
      <c r="E96" s="6" t="s">
        <v>114</v>
      </c>
      <c r="F96" t="s">
        <v>216</v>
      </c>
      <c r="G96" t="s">
        <v>216</v>
      </c>
      <c r="H96" t="s">
        <v>221</v>
      </c>
      <c r="I96" t="s">
        <v>261</v>
      </c>
      <c r="J96" t="s">
        <v>262</v>
      </c>
      <c r="K96" t="s">
        <v>137</v>
      </c>
      <c r="L96" t="s">
        <v>101</v>
      </c>
      <c r="M96" s="15" t="s">
        <v>408</v>
      </c>
      <c r="N96" s="6" t="s">
        <v>103</v>
      </c>
      <c r="O96" s="5">
        <v>1</v>
      </c>
      <c r="P96" s="20">
        <v>2300</v>
      </c>
      <c r="Q96" s="6" t="s">
        <v>117</v>
      </c>
      <c r="R96" s="6" t="s">
        <v>118</v>
      </c>
      <c r="S96" t="s">
        <v>119</v>
      </c>
      <c r="T96" s="6" t="s">
        <v>117</v>
      </c>
      <c r="U96" s="6" t="s">
        <v>118</v>
      </c>
      <c r="V96" s="5" t="s">
        <v>528</v>
      </c>
      <c r="W96" s="15" t="s">
        <v>408</v>
      </c>
      <c r="X96" s="23">
        <v>44873</v>
      </c>
      <c r="Y96" s="24">
        <v>44875</v>
      </c>
      <c r="Z96">
        <v>89</v>
      </c>
      <c r="AA96" s="20">
        <v>2300</v>
      </c>
      <c r="AB96" s="20">
        <v>0</v>
      </c>
      <c r="AC96" s="26">
        <v>44894</v>
      </c>
      <c r="AG96" s="6" t="s">
        <v>120</v>
      </c>
      <c r="AH96" s="3">
        <v>44926</v>
      </c>
      <c r="AI96" s="3">
        <v>44926</v>
      </c>
    </row>
    <row r="97" spans="1:35" x14ac:dyDescent="0.25">
      <c r="A97">
        <v>2022</v>
      </c>
      <c r="B97" s="3">
        <v>44835</v>
      </c>
      <c r="C97" s="3">
        <v>44926</v>
      </c>
      <c r="D97" t="s">
        <v>91</v>
      </c>
      <c r="E97" s="6" t="s">
        <v>114</v>
      </c>
      <c r="F97" t="s">
        <v>149</v>
      </c>
      <c r="G97" t="s">
        <v>149</v>
      </c>
      <c r="H97" t="s">
        <v>219</v>
      </c>
      <c r="I97" t="s">
        <v>150</v>
      </c>
      <c r="J97" t="s">
        <v>205</v>
      </c>
      <c r="K97" t="s">
        <v>151</v>
      </c>
      <c r="L97" t="s">
        <v>101</v>
      </c>
      <c r="M97" s="18" t="s">
        <v>409</v>
      </c>
      <c r="N97" s="6" t="s">
        <v>103</v>
      </c>
      <c r="O97" s="5">
        <v>1</v>
      </c>
      <c r="P97" s="20">
        <v>800</v>
      </c>
      <c r="Q97" s="6" t="s">
        <v>117</v>
      </c>
      <c r="R97" s="6" t="s">
        <v>118</v>
      </c>
      <c r="S97" t="s">
        <v>119</v>
      </c>
      <c r="T97" s="6" t="s">
        <v>117</v>
      </c>
      <c r="U97" s="6" t="s">
        <v>118</v>
      </c>
      <c r="V97" s="5" t="s">
        <v>529</v>
      </c>
      <c r="W97" s="18" t="s">
        <v>409</v>
      </c>
      <c r="X97" s="23">
        <v>44872</v>
      </c>
      <c r="Y97" s="24">
        <v>44873</v>
      </c>
      <c r="Z97">
        <v>90</v>
      </c>
      <c r="AA97" s="20">
        <v>800</v>
      </c>
      <c r="AB97" s="20">
        <v>180</v>
      </c>
      <c r="AC97" s="26">
        <v>44896</v>
      </c>
      <c r="AG97" s="6" t="s">
        <v>120</v>
      </c>
      <c r="AH97" s="3">
        <v>44926</v>
      </c>
      <c r="AI97" s="3">
        <v>44926</v>
      </c>
    </row>
    <row r="98" spans="1:35" x14ac:dyDescent="0.25">
      <c r="A98">
        <v>2022</v>
      </c>
      <c r="B98" s="3">
        <v>44835</v>
      </c>
      <c r="C98" s="3">
        <v>44926</v>
      </c>
      <c r="D98" t="s">
        <v>91</v>
      </c>
      <c r="E98" s="6" t="s">
        <v>114</v>
      </c>
      <c r="F98" t="s">
        <v>149</v>
      </c>
      <c r="G98" t="s">
        <v>149</v>
      </c>
      <c r="H98" t="s">
        <v>219</v>
      </c>
      <c r="I98" t="s">
        <v>150</v>
      </c>
      <c r="J98" t="s">
        <v>205</v>
      </c>
      <c r="K98" t="s">
        <v>151</v>
      </c>
      <c r="L98" t="s">
        <v>101</v>
      </c>
      <c r="M98" s="8" t="s">
        <v>410</v>
      </c>
      <c r="N98" s="6" t="s">
        <v>103</v>
      </c>
      <c r="O98" s="5">
        <v>1</v>
      </c>
      <c r="P98" s="20">
        <v>2756</v>
      </c>
      <c r="Q98" s="6" t="s">
        <v>117</v>
      </c>
      <c r="R98" s="6" t="s">
        <v>118</v>
      </c>
      <c r="S98" t="s">
        <v>119</v>
      </c>
      <c r="T98" s="6" t="s">
        <v>117</v>
      </c>
      <c r="U98" s="6" t="s">
        <v>118</v>
      </c>
      <c r="V98" s="5" t="s">
        <v>530</v>
      </c>
      <c r="W98" s="8" t="s">
        <v>410</v>
      </c>
      <c r="X98" s="23">
        <v>44861</v>
      </c>
      <c r="Y98" s="24">
        <v>44861</v>
      </c>
      <c r="Z98">
        <v>91</v>
      </c>
      <c r="AA98" s="20">
        <v>2756</v>
      </c>
      <c r="AB98" s="20">
        <v>0</v>
      </c>
      <c r="AC98" s="26">
        <v>44872</v>
      </c>
      <c r="AG98" s="6" t="s">
        <v>120</v>
      </c>
      <c r="AH98" s="3">
        <v>44926</v>
      </c>
      <c r="AI98" s="3">
        <v>44926</v>
      </c>
    </row>
    <row r="99" spans="1:35" x14ac:dyDescent="0.25">
      <c r="A99">
        <v>2022</v>
      </c>
      <c r="B99" s="3">
        <v>44835</v>
      </c>
      <c r="C99" s="3">
        <v>44926</v>
      </c>
      <c r="D99" t="s">
        <v>91</v>
      </c>
      <c r="E99" s="6" t="s">
        <v>114</v>
      </c>
      <c r="F99" t="s">
        <v>149</v>
      </c>
      <c r="G99" t="s">
        <v>149</v>
      </c>
      <c r="H99" t="s">
        <v>219</v>
      </c>
      <c r="I99" t="s">
        <v>150</v>
      </c>
      <c r="J99" t="s">
        <v>205</v>
      </c>
      <c r="K99" t="s">
        <v>151</v>
      </c>
      <c r="L99" t="s">
        <v>101</v>
      </c>
      <c r="M99" s="8" t="s">
        <v>411</v>
      </c>
      <c r="N99" s="6" t="s">
        <v>103</v>
      </c>
      <c r="O99" s="5">
        <v>1</v>
      </c>
      <c r="P99" s="20">
        <v>545</v>
      </c>
      <c r="Q99" s="6" t="s">
        <v>117</v>
      </c>
      <c r="R99" s="6" t="s">
        <v>118</v>
      </c>
      <c r="S99" t="s">
        <v>119</v>
      </c>
      <c r="T99" s="6" t="s">
        <v>117</v>
      </c>
      <c r="U99" s="6" t="s">
        <v>118</v>
      </c>
      <c r="V99" s="5" t="s">
        <v>531</v>
      </c>
      <c r="W99" s="8" t="s">
        <v>411</v>
      </c>
      <c r="X99" s="23">
        <v>44862</v>
      </c>
      <c r="Y99" s="24">
        <v>44862</v>
      </c>
      <c r="Z99">
        <v>92</v>
      </c>
      <c r="AA99" s="20">
        <v>545</v>
      </c>
      <c r="AB99" s="20">
        <v>0</v>
      </c>
      <c r="AC99" s="26">
        <v>44873</v>
      </c>
      <c r="AG99" s="6" t="s">
        <v>120</v>
      </c>
      <c r="AH99" s="3">
        <v>44926</v>
      </c>
      <c r="AI99" s="3">
        <v>44926</v>
      </c>
    </row>
    <row r="100" spans="1:35" x14ac:dyDescent="0.25">
      <c r="A100">
        <v>2022</v>
      </c>
      <c r="B100" s="3">
        <v>44835</v>
      </c>
      <c r="C100" s="3">
        <v>44926</v>
      </c>
      <c r="D100" t="s">
        <v>91</v>
      </c>
      <c r="E100" s="6" t="s">
        <v>114</v>
      </c>
      <c r="F100" t="s">
        <v>149</v>
      </c>
      <c r="G100" t="s">
        <v>149</v>
      </c>
      <c r="H100" t="s">
        <v>219</v>
      </c>
      <c r="I100" t="s">
        <v>150</v>
      </c>
      <c r="J100" t="s">
        <v>205</v>
      </c>
      <c r="K100" t="s">
        <v>151</v>
      </c>
      <c r="L100" t="s">
        <v>101</v>
      </c>
      <c r="M100" s="8" t="s">
        <v>412</v>
      </c>
      <c r="N100" s="6" t="s">
        <v>103</v>
      </c>
      <c r="O100" s="5">
        <v>1</v>
      </c>
      <c r="P100" s="20">
        <v>1235</v>
      </c>
      <c r="Q100" s="6" t="s">
        <v>117</v>
      </c>
      <c r="R100" s="6" t="s">
        <v>118</v>
      </c>
      <c r="S100" s="3" t="s">
        <v>119</v>
      </c>
      <c r="T100" s="6" t="s">
        <v>117</v>
      </c>
      <c r="U100" s="6" t="s">
        <v>118</v>
      </c>
      <c r="V100" s="5" t="s">
        <v>532</v>
      </c>
      <c r="W100" s="8" t="s">
        <v>412</v>
      </c>
      <c r="X100" s="23">
        <v>44863</v>
      </c>
      <c r="Y100" s="24">
        <v>44863</v>
      </c>
      <c r="Z100">
        <v>93</v>
      </c>
      <c r="AA100" s="20">
        <v>1235</v>
      </c>
      <c r="AB100" s="20">
        <v>0</v>
      </c>
      <c r="AC100" s="26">
        <v>44873</v>
      </c>
      <c r="AG100" s="6" t="s">
        <v>120</v>
      </c>
      <c r="AH100" s="3">
        <v>44926</v>
      </c>
      <c r="AI100" s="3">
        <v>44926</v>
      </c>
    </row>
    <row r="101" spans="1:35" x14ac:dyDescent="0.25">
      <c r="A101">
        <v>2022</v>
      </c>
      <c r="B101" s="3">
        <v>44835</v>
      </c>
      <c r="C101" s="3">
        <v>44926</v>
      </c>
      <c r="D101" t="s">
        <v>91</v>
      </c>
      <c r="E101" s="6" t="s">
        <v>114</v>
      </c>
      <c r="F101" t="s">
        <v>149</v>
      </c>
      <c r="G101" t="s">
        <v>149</v>
      </c>
      <c r="H101" t="s">
        <v>219</v>
      </c>
      <c r="I101" t="s">
        <v>150</v>
      </c>
      <c r="J101" t="s">
        <v>205</v>
      </c>
      <c r="K101" t="s">
        <v>151</v>
      </c>
      <c r="L101" t="s">
        <v>101</v>
      </c>
      <c r="M101" s="8" t="s">
        <v>413</v>
      </c>
      <c r="N101" s="6" t="s">
        <v>103</v>
      </c>
      <c r="O101" s="5">
        <v>1</v>
      </c>
      <c r="P101" s="20">
        <v>1152</v>
      </c>
      <c r="Q101" s="6" t="s">
        <v>117</v>
      </c>
      <c r="R101" s="6" t="s">
        <v>118</v>
      </c>
      <c r="S101" t="s">
        <v>119</v>
      </c>
      <c r="T101" s="6" t="s">
        <v>117</v>
      </c>
      <c r="U101" s="6" t="s">
        <v>118</v>
      </c>
      <c r="V101" s="5" t="s">
        <v>526</v>
      </c>
      <c r="W101" s="8" t="s">
        <v>413</v>
      </c>
      <c r="X101" s="23">
        <v>44867</v>
      </c>
      <c r="Y101" s="24">
        <v>44867</v>
      </c>
      <c r="Z101">
        <v>94</v>
      </c>
      <c r="AA101" s="20">
        <v>1152</v>
      </c>
      <c r="AB101" s="20">
        <v>0</v>
      </c>
      <c r="AC101" s="26">
        <v>44873</v>
      </c>
      <c r="AG101" s="6" t="s">
        <v>120</v>
      </c>
      <c r="AH101" s="3">
        <v>44926</v>
      </c>
      <c r="AI101" s="3">
        <v>44926</v>
      </c>
    </row>
    <row r="102" spans="1:35" x14ac:dyDescent="0.25">
      <c r="A102">
        <v>2022</v>
      </c>
      <c r="B102" s="3">
        <v>44835</v>
      </c>
      <c r="C102" s="3">
        <v>44926</v>
      </c>
      <c r="D102" t="s">
        <v>91</v>
      </c>
      <c r="E102" s="6" t="s">
        <v>114</v>
      </c>
      <c r="F102" t="s">
        <v>149</v>
      </c>
      <c r="G102" t="s">
        <v>149</v>
      </c>
      <c r="H102" t="s">
        <v>219</v>
      </c>
      <c r="I102" t="s">
        <v>150</v>
      </c>
      <c r="J102" t="s">
        <v>205</v>
      </c>
      <c r="K102" t="s">
        <v>151</v>
      </c>
      <c r="L102" t="s">
        <v>101</v>
      </c>
      <c r="M102" s="8" t="s">
        <v>414</v>
      </c>
      <c r="N102" s="6" t="s">
        <v>103</v>
      </c>
      <c r="O102" s="5">
        <v>1</v>
      </c>
      <c r="P102" s="20">
        <v>400</v>
      </c>
      <c r="Q102" s="6" t="s">
        <v>117</v>
      </c>
      <c r="R102" s="6" t="s">
        <v>118</v>
      </c>
      <c r="S102" t="s">
        <v>119</v>
      </c>
      <c r="T102" s="6" t="s">
        <v>117</v>
      </c>
      <c r="U102" s="6" t="s">
        <v>118</v>
      </c>
      <c r="V102" s="5" t="s">
        <v>169</v>
      </c>
      <c r="W102" s="8" t="s">
        <v>414</v>
      </c>
      <c r="X102" s="23">
        <v>44868</v>
      </c>
      <c r="Y102" s="24">
        <v>44868</v>
      </c>
      <c r="Z102">
        <v>95</v>
      </c>
      <c r="AA102" s="20">
        <v>400</v>
      </c>
      <c r="AB102" s="20">
        <v>0</v>
      </c>
      <c r="AC102" s="26">
        <v>44873</v>
      </c>
      <c r="AG102" s="6" t="s">
        <v>120</v>
      </c>
      <c r="AH102" s="3">
        <v>44926</v>
      </c>
      <c r="AI102" s="3">
        <v>44926</v>
      </c>
    </row>
    <row r="103" spans="1:35" x14ac:dyDescent="0.25">
      <c r="A103">
        <v>2022</v>
      </c>
      <c r="B103" s="3">
        <v>44835</v>
      </c>
      <c r="C103" s="3">
        <v>44926</v>
      </c>
      <c r="D103" t="s">
        <v>91</v>
      </c>
      <c r="E103" s="6" t="s">
        <v>114</v>
      </c>
      <c r="F103" t="s">
        <v>152</v>
      </c>
      <c r="G103" t="s">
        <v>152</v>
      </c>
      <c r="H103" t="s">
        <v>220</v>
      </c>
      <c r="I103" t="s">
        <v>203</v>
      </c>
      <c r="J103" t="s">
        <v>204</v>
      </c>
      <c r="K103" t="s">
        <v>153</v>
      </c>
      <c r="L103" t="s">
        <v>101</v>
      </c>
      <c r="M103" s="7" t="s">
        <v>415</v>
      </c>
      <c r="N103" s="6" t="s">
        <v>103</v>
      </c>
      <c r="O103" s="5">
        <v>1</v>
      </c>
      <c r="P103" s="20">
        <v>350</v>
      </c>
      <c r="Q103" s="6" t="s">
        <v>117</v>
      </c>
      <c r="R103" s="6" t="s">
        <v>118</v>
      </c>
      <c r="S103" t="s">
        <v>119</v>
      </c>
      <c r="T103" s="6" t="s">
        <v>117</v>
      </c>
      <c r="U103" s="6" t="s">
        <v>118</v>
      </c>
      <c r="V103" s="5" t="s">
        <v>533</v>
      </c>
      <c r="W103" s="7" t="s">
        <v>415</v>
      </c>
      <c r="X103" s="23">
        <v>44865</v>
      </c>
      <c r="Y103" s="24">
        <v>44865</v>
      </c>
      <c r="Z103">
        <v>96</v>
      </c>
      <c r="AA103" s="20">
        <v>350</v>
      </c>
      <c r="AB103" s="20">
        <v>0</v>
      </c>
      <c r="AC103" s="26">
        <v>44873</v>
      </c>
      <c r="AG103" s="6" t="s">
        <v>120</v>
      </c>
      <c r="AH103" s="3">
        <v>44926</v>
      </c>
      <c r="AI103" s="3">
        <v>44926</v>
      </c>
    </row>
    <row r="104" spans="1:35" x14ac:dyDescent="0.25">
      <c r="A104">
        <v>2022</v>
      </c>
      <c r="B104" s="3">
        <v>44835</v>
      </c>
      <c r="C104" s="3">
        <v>44926</v>
      </c>
      <c r="D104" t="s">
        <v>91</v>
      </c>
      <c r="E104" s="6" t="s">
        <v>114</v>
      </c>
      <c r="F104" t="s">
        <v>152</v>
      </c>
      <c r="G104" t="s">
        <v>152</v>
      </c>
      <c r="H104" t="s">
        <v>220</v>
      </c>
      <c r="I104" t="s">
        <v>203</v>
      </c>
      <c r="J104" t="s">
        <v>204</v>
      </c>
      <c r="K104" t="s">
        <v>153</v>
      </c>
      <c r="L104" t="s">
        <v>101</v>
      </c>
      <c r="M104" s="7" t="s">
        <v>416</v>
      </c>
      <c r="N104" s="6" t="s">
        <v>103</v>
      </c>
      <c r="O104" s="5">
        <v>1</v>
      </c>
      <c r="P104" s="20">
        <v>557.01</v>
      </c>
      <c r="Q104" s="6" t="s">
        <v>117</v>
      </c>
      <c r="R104" s="6" t="s">
        <v>118</v>
      </c>
      <c r="S104" t="s">
        <v>119</v>
      </c>
      <c r="T104" s="6" t="s">
        <v>117</v>
      </c>
      <c r="U104" s="6" t="s">
        <v>118</v>
      </c>
      <c r="V104" s="5" t="s">
        <v>169</v>
      </c>
      <c r="W104" s="7" t="s">
        <v>416</v>
      </c>
      <c r="X104" s="23">
        <v>44872</v>
      </c>
      <c r="Y104" s="24">
        <v>44872</v>
      </c>
      <c r="Z104">
        <v>97</v>
      </c>
      <c r="AA104" s="20">
        <v>557.01</v>
      </c>
      <c r="AB104" s="20">
        <v>0</v>
      </c>
      <c r="AC104" s="26">
        <v>44873</v>
      </c>
      <c r="AG104" s="6" t="s">
        <v>120</v>
      </c>
      <c r="AH104" s="3">
        <v>44926</v>
      </c>
      <c r="AI104" s="3">
        <v>44926</v>
      </c>
    </row>
    <row r="105" spans="1:35" x14ac:dyDescent="0.25">
      <c r="A105">
        <v>2022</v>
      </c>
      <c r="B105" s="3">
        <v>44835</v>
      </c>
      <c r="C105" s="3">
        <v>44926</v>
      </c>
      <c r="D105" t="s">
        <v>91</v>
      </c>
      <c r="E105" s="6" t="s">
        <v>114</v>
      </c>
      <c r="F105" t="s">
        <v>133</v>
      </c>
      <c r="G105" t="s">
        <v>133</v>
      </c>
      <c r="H105" t="s">
        <v>220</v>
      </c>
      <c r="I105" t="s">
        <v>134</v>
      </c>
      <c r="J105" t="s">
        <v>135</v>
      </c>
      <c r="K105" t="s">
        <v>136</v>
      </c>
      <c r="L105" t="s">
        <v>101</v>
      </c>
      <c r="M105" s="7" t="s">
        <v>417</v>
      </c>
      <c r="N105" s="6" t="s">
        <v>103</v>
      </c>
      <c r="O105" s="5">
        <v>1</v>
      </c>
      <c r="P105" s="20">
        <v>764</v>
      </c>
      <c r="Q105" s="6" t="s">
        <v>117</v>
      </c>
      <c r="R105" s="6" t="s">
        <v>118</v>
      </c>
      <c r="S105" t="s">
        <v>137</v>
      </c>
      <c r="T105" s="6" t="s">
        <v>117</v>
      </c>
      <c r="U105" s="6" t="s">
        <v>118</v>
      </c>
      <c r="V105" s="5" t="s">
        <v>250</v>
      </c>
      <c r="W105" s="7" t="s">
        <v>417</v>
      </c>
      <c r="X105" s="23">
        <v>44863</v>
      </c>
      <c r="Y105" s="24">
        <v>44864</v>
      </c>
      <c r="Z105">
        <v>98</v>
      </c>
      <c r="AA105" s="20">
        <v>764</v>
      </c>
      <c r="AB105" s="20">
        <v>0</v>
      </c>
      <c r="AC105" s="26">
        <v>44873</v>
      </c>
      <c r="AG105" s="6" t="s">
        <v>120</v>
      </c>
      <c r="AH105" s="3">
        <v>44926</v>
      </c>
      <c r="AI105" s="3">
        <v>44926</v>
      </c>
    </row>
    <row r="106" spans="1:35" x14ac:dyDescent="0.25">
      <c r="A106">
        <v>2022</v>
      </c>
      <c r="B106" s="3">
        <v>44835</v>
      </c>
      <c r="C106" s="3">
        <v>44926</v>
      </c>
      <c r="D106" t="s">
        <v>91</v>
      </c>
      <c r="E106" s="6" t="s">
        <v>114</v>
      </c>
      <c r="F106" t="s">
        <v>277</v>
      </c>
      <c r="G106" t="s">
        <v>277</v>
      </c>
      <c r="H106" t="s">
        <v>221</v>
      </c>
      <c r="I106" t="s">
        <v>272</v>
      </c>
      <c r="J106" t="s">
        <v>273</v>
      </c>
      <c r="K106" t="s">
        <v>274</v>
      </c>
      <c r="L106" t="s">
        <v>101</v>
      </c>
      <c r="M106" s="7" t="s">
        <v>418</v>
      </c>
      <c r="N106" s="6" t="s">
        <v>103</v>
      </c>
      <c r="O106" s="5">
        <v>1</v>
      </c>
      <c r="P106" s="20">
        <v>1100</v>
      </c>
      <c r="Q106" s="6" t="s">
        <v>117</v>
      </c>
      <c r="R106" s="6" t="s">
        <v>118</v>
      </c>
      <c r="S106" t="s">
        <v>119</v>
      </c>
      <c r="T106" s="6" t="s">
        <v>117</v>
      </c>
      <c r="U106" s="6" t="s">
        <v>118</v>
      </c>
      <c r="V106" s="5" t="s">
        <v>169</v>
      </c>
      <c r="W106" s="7" t="s">
        <v>418</v>
      </c>
      <c r="X106" s="23">
        <v>44860</v>
      </c>
      <c r="Y106" s="24">
        <v>44861</v>
      </c>
      <c r="Z106">
        <v>99</v>
      </c>
      <c r="AA106" s="20">
        <v>1100</v>
      </c>
      <c r="AB106" s="20">
        <v>0</v>
      </c>
      <c r="AC106" s="26">
        <v>44873</v>
      </c>
      <c r="AG106" s="6" t="s">
        <v>120</v>
      </c>
      <c r="AH106" s="3">
        <v>44926</v>
      </c>
      <c r="AI106" s="3">
        <v>44926</v>
      </c>
    </row>
    <row r="107" spans="1:35" x14ac:dyDescent="0.25">
      <c r="A107">
        <v>2022</v>
      </c>
      <c r="B107" s="3">
        <v>44835</v>
      </c>
      <c r="C107" s="3">
        <v>44926</v>
      </c>
      <c r="D107" t="s">
        <v>91</v>
      </c>
      <c r="E107" s="6" t="s">
        <v>114</v>
      </c>
      <c r="F107" t="s">
        <v>152</v>
      </c>
      <c r="G107" t="s">
        <v>152</v>
      </c>
      <c r="H107" t="s">
        <v>220</v>
      </c>
      <c r="I107" t="s">
        <v>203</v>
      </c>
      <c r="J107" t="s">
        <v>204</v>
      </c>
      <c r="K107" t="s">
        <v>153</v>
      </c>
      <c r="L107" t="s">
        <v>101</v>
      </c>
      <c r="M107" s="7" t="s">
        <v>419</v>
      </c>
      <c r="N107" s="6" t="s">
        <v>103</v>
      </c>
      <c r="O107" s="5">
        <v>1</v>
      </c>
      <c r="P107" s="20">
        <v>404</v>
      </c>
      <c r="Q107" s="6" t="s">
        <v>117</v>
      </c>
      <c r="R107" s="6" t="s">
        <v>118</v>
      </c>
      <c r="S107" t="s">
        <v>119</v>
      </c>
      <c r="T107" s="6" t="s">
        <v>117</v>
      </c>
      <c r="U107" s="6" t="s">
        <v>118</v>
      </c>
      <c r="V107" s="5" t="s">
        <v>256</v>
      </c>
      <c r="W107" s="7" t="s">
        <v>419</v>
      </c>
      <c r="X107" s="23">
        <v>44869</v>
      </c>
      <c r="Y107" s="24">
        <v>44869</v>
      </c>
      <c r="Z107">
        <v>100</v>
      </c>
      <c r="AA107" s="20">
        <v>404</v>
      </c>
      <c r="AB107" s="20">
        <v>0</v>
      </c>
      <c r="AC107" s="26">
        <v>44874</v>
      </c>
      <c r="AG107" s="6" t="s">
        <v>120</v>
      </c>
      <c r="AH107" s="3">
        <v>44926</v>
      </c>
      <c r="AI107" s="3">
        <v>44926</v>
      </c>
    </row>
    <row r="108" spans="1:35" x14ac:dyDescent="0.25">
      <c r="A108">
        <v>2022</v>
      </c>
      <c r="B108" s="3">
        <v>44835</v>
      </c>
      <c r="C108" s="3">
        <v>44926</v>
      </c>
      <c r="D108" t="s">
        <v>91</v>
      </c>
      <c r="E108" s="6" t="s">
        <v>114</v>
      </c>
      <c r="F108" t="s">
        <v>152</v>
      </c>
      <c r="G108" t="s">
        <v>152</v>
      </c>
      <c r="H108" t="s">
        <v>220</v>
      </c>
      <c r="I108" t="s">
        <v>203</v>
      </c>
      <c r="J108" t="s">
        <v>204</v>
      </c>
      <c r="K108" t="s">
        <v>153</v>
      </c>
      <c r="L108" t="s">
        <v>101</v>
      </c>
      <c r="M108" s="7" t="s">
        <v>420</v>
      </c>
      <c r="N108" s="6" t="s">
        <v>103</v>
      </c>
      <c r="O108" s="5">
        <v>1</v>
      </c>
      <c r="P108" s="20">
        <v>299</v>
      </c>
      <c r="Q108" s="6" t="s">
        <v>117</v>
      </c>
      <c r="R108" s="6" t="s">
        <v>118</v>
      </c>
      <c r="S108" t="s">
        <v>119</v>
      </c>
      <c r="T108" s="6" t="s">
        <v>117</v>
      </c>
      <c r="U108" s="6" t="s">
        <v>118</v>
      </c>
      <c r="V108" s="5" t="s">
        <v>534</v>
      </c>
      <c r="W108" s="7" t="s">
        <v>420</v>
      </c>
      <c r="X108" s="23">
        <v>44875</v>
      </c>
      <c r="Y108" s="24">
        <v>44875</v>
      </c>
      <c r="Z108">
        <v>101</v>
      </c>
      <c r="AA108" s="20">
        <v>299</v>
      </c>
      <c r="AB108" s="20">
        <v>0</v>
      </c>
      <c r="AC108" s="26">
        <v>44879</v>
      </c>
      <c r="AG108" s="6" t="s">
        <v>120</v>
      </c>
      <c r="AH108" s="3">
        <v>44926</v>
      </c>
      <c r="AI108" s="3">
        <v>44926</v>
      </c>
    </row>
    <row r="109" spans="1:35" ht="15.75" customHeight="1" x14ac:dyDescent="0.25">
      <c r="A109">
        <v>2022</v>
      </c>
      <c r="B109" s="3">
        <v>44835</v>
      </c>
      <c r="C109" s="3">
        <v>44926</v>
      </c>
      <c r="D109" t="s">
        <v>91</v>
      </c>
      <c r="E109" s="6" t="s">
        <v>114</v>
      </c>
      <c r="F109" t="s">
        <v>139</v>
      </c>
      <c r="G109" t="s">
        <v>139</v>
      </c>
      <c r="H109" t="s">
        <v>219</v>
      </c>
      <c r="I109" t="s">
        <v>185</v>
      </c>
      <c r="J109" t="s">
        <v>186</v>
      </c>
      <c r="K109" t="s">
        <v>140</v>
      </c>
      <c r="L109" t="s">
        <v>101</v>
      </c>
      <c r="M109" s="7" t="s">
        <v>421</v>
      </c>
      <c r="N109" s="6" t="s">
        <v>103</v>
      </c>
      <c r="O109" s="5">
        <v>1</v>
      </c>
      <c r="P109" s="20">
        <v>1352</v>
      </c>
      <c r="Q109" s="6" t="s">
        <v>117</v>
      </c>
      <c r="R109" s="6" t="s">
        <v>118</v>
      </c>
      <c r="S109" t="s">
        <v>141</v>
      </c>
      <c r="T109" s="6" t="s">
        <v>117</v>
      </c>
      <c r="U109" s="6" t="s">
        <v>118</v>
      </c>
      <c r="V109" s="5" t="s">
        <v>535</v>
      </c>
      <c r="W109" s="7" t="s">
        <v>421</v>
      </c>
      <c r="X109" s="23">
        <v>44872</v>
      </c>
      <c r="Y109" s="24">
        <v>44873</v>
      </c>
      <c r="Z109">
        <v>102</v>
      </c>
      <c r="AA109" s="20">
        <v>1352</v>
      </c>
      <c r="AB109" s="20">
        <v>0</v>
      </c>
      <c r="AC109" s="26">
        <v>44879</v>
      </c>
      <c r="AG109" s="6" t="s">
        <v>120</v>
      </c>
      <c r="AH109" s="3">
        <v>44926</v>
      </c>
      <c r="AI109" s="3">
        <v>44926</v>
      </c>
    </row>
    <row r="110" spans="1:35" ht="14.25" customHeight="1" x14ac:dyDescent="0.25">
      <c r="A110">
        <v>2022</v>
      </c>
      <c r="B110" s="3">
        <v>44835</v>
      </c>
      <c r="C110" s="3">
        <v>44926</v>
      </c>
      <c r="D110" t="s">
        <v>91</v>
      </c>
      <c r="E110" s="6" t="s">
        <v>114</v>
      </c>
      <c r="F110" t="s">
        <v>133</v>
      </c>
      <c r="G110" t="s">
        <v>133</v>
      </c>
      <c r="H110" t="s">
        <v>220</v>
      </c>
      <c r="I110" t="s">
        <v>286</v>
      </c>
      <c r="J110" t="s">
        <v>135</v>
      </c>
      <c r="K110" t="s">
        <v>136</v>
      </c>
      <c r="L110" t="s">
        <v>101</v>
      </c>
      <c r="M110" s="7" t="s">
        <v>422</v>
      </c>
      <c r="N110" s="6" t="s">
        <v>103</v>
      </c>
      <c r="O110" s="5">
        <v>1</v>
      </c>
      <c r="P110" s="20">
        <v>300</v>
      </c>
      <c r="Q110" s="6" t="s">
        <v>117</v>
      </c>
      <c r="R110" s="6" t="s">
        <v>118</v>
      </c>
      <c r="S110" s="6" t="s">
        <v>137</v>
      </c>
      <c r="T110" s="6" t="s">
        <v>117</v>
      </c>
      <c r="U110" s="6" t="s">
        <v>118</v>
      </c>
      <c r="V110" s="5" t="s">
        <v>536</v>
      </c>
      <c r="W110" s="7" t="s">
        <v>422</v>
      </c>
      <c r="X110" s="23">
        <v>44875</v>
      </c>
      <c r="Y110" s="24">
        <v>44875</v>
      </c>
      <c r="Z110">
        <v>103</v>
      </c>
      <c r="AA110" s="20">
        <v>300</v>
      </c>
      <c r="AB110" s="20">
        <v>0</v>
      </c>
      <c r="AC110" s="26">
        <v>44880</v>
      </c>
      <c r="AG110" s="6" t="s">
        <v>120</v>
      </c>
      <c r="AH110" s="3">
        <v>44926</v>
      </c>
      <c r="AI110" s="3">
        <v>44926</v>
      </c>
    </row>
    <row r="111" spans="1:35" x14ac:dyDescent="0.25">
      <c r="A111">
        <v>2022</v>
      </c>
      <c r="B111" s="3">
        <v>44835</v>
      </c>
      <c r="C111" s="3">
        <v>44926</v>
      </c>
      <c r="D111" t="s">
        <v>91</v>
      </c>
      <c r="E111" s="6" t="s">
        <v>114</v>
      </c>
      <c r="F111" t="s">
        <v>217</v>
      </c>
      <c r="G111" t="s">
        <v>217</v>
      </c>
      <c r="H111" t="s">
        <v>220</v>
      </c>
      <c r="I111" t="s">
        <v>193</v>
      </c>
      <c r="J111" t="s">
        <v>148</v>
      </c>
      <c r="K111" t="s">
        <v>132</v>
      </c>
      <c r="L111" t="s">
        <v>101</v>
      </c>
      <c r="M111" s="7" t="s">
        <v>423</v>
      </c>
      <c r="N111" s="6" t="s">
        <v>103</v>
      </c>
      <c r="O111" s="5">
        <v>1</v>
      </c>
      <c r="P111" s="20">
        <v>700</v>
      </c>
      <c r="Q111" s="6" t="s">
        <v>117</v>
      </c>
      <c r="R111" s="6" t="s">
        <v>118</v>
      </c>
      <c r="S111" t="s">
        <v>119</v>
      </c>
      <c r="T111" s="6" t="s">
        <v>117</v>
      </c>
      <c r="U111" s="6" t="s">
        <v>118</v>
      </c>
      <c r="V111" s="5" t="s">
        <v>130</v>
      </c>
      <c r="W111" s="7" t="s">
        <v>423</v>
      </c>
      <c r="X111" s="23">
        <v>44875</v>
      </c>
      <c r="Y111" s="24">
        <v>44875</v>
      </c>
      <c r="Z111">
        <v>104</v>
      </c>
      <c r="AA111" s="20">
        <v>700</v>
      </c>
      <c r="AB111" s="20">
        <v>0</v>
      </c>
      <c r="AC111" s="26">
        <v>44880</v>
      </c>
      <c r="AG111" s="6" t="s">
        <v>120</v>
      </c>
      <c r="AH111" s="3">
        <v>44926</v>
      </c>
      <c r="AI111" s="3">
        <v>44926</v>
      </c>
    </row>
    <row r="112" spans="1:35" x14ac:dyDescent="0.25">
      <c r="A112">
        <v>2022</v>
      </c>
      <c r="B112" s="3">
        <v>44835</v>
      </c>
      <c r="C112" s="3">
        <v>44926</v>
      </c>
      <c r="D112" t="s">
        <v>91</v>
      </c>
      <c r="E112" s="6" t="s">
        <v>114</v>
      </c>
      <c r="F112" t="s">
        <v>277</v>
      </c>
      <c r="G112" t="s">
        <v>277</v>
      </c>
      <c r="H112" t="s">
        <v>221</v>
      </c>
      <c r="I112" t="s">
        <v>272</v>
      </c>
      <c r="J112" t="s">
        <v>273</v>
      </c>
      <c r="K112" t="s">
        <v>274</v>
      </c>
      <c r="L112" t="s">
        <v>101</v>
      </c>
      <c r="M112" s="7" t="s">
        <v>424</v>
      </c>
      <c r="N112" s="6" t="s">
        <v>103</v>
      </c>
      <c r="O112" s="5">
        <v>1</v>
      </c>
      <c r="P112" s="20">
        <v>800</v>
      </c>
      <c r="Q112" s="6" t="s">
        <v>117</v>
      </c>
      <c r="R112" s="6" t="s">
        <v>118</v>
      </c>
      <c r="S112" t="s">
        <v>119</v>
      </c>
      <c r="T112" s="6" t="s">
        <v>117</v>
      </c>
      <c r="U112" s="6" t="s">
        <v>118</v>
      </c>
      <c r="V112" s="5" t="s">
        <v>537</v>
      </c>
      <c r="W112" s="7" t="s">
        <v>424</v>
      </c>
      <c r="X112" s="23">
        <v>44872</v>
      </c>
      <c r="Y112" s="24">
        <v>44872</v>
      </c>
      <c r="Z112">
        <v>105</v>
      </c>
      <c r="AA112" s="20">
        <v>800</v>
      </c>
      <c r="AB112" s="20">
        <v>0</v>
      </c>
      <c r="AC112" s="26">
        <v>44880</v>
      </c>
      <c r="AG112" s="6" t="s">
        <v>120</v>
      </c>
      <c r="AH112" s="3">
        <v>44926</v>
      </c>
      <c r="AI112" s="3">
        <v>44926</v>
      </c>
    </row>
    <row r="113" spans="1:35" x14ac:dyDescent="0.25">
      <c r="A113">
        <v>2022</v>
      </c>
      <c r="B113" s="3">
        <v>44835</v>
      </c>
      <c r="C113" s="3">
        <v>44926</v>
      </c>
      <c r="D113" t="s">
        <v>91</v>
      </c>
      <c r="E113" s="6" t="s">
        <v>114</v>
      </c>
      <c r="F113" t="s">
        <v>143</v>
      </c>
      <c r="G113" t="s">
        <v>143</v>
      </c>
      <c r="H113" t="s">
        <v>120</v>
      </c>
      <c r="I113" t="s">
        <v>144</v>
      </c>
      <c r="J113" t="s">
        <v>146</v>
      </c>
      <c r="K113" t="s">
        <v>145</v>
      </c>
      <c r="L113" t="s">
        <v>101</v>
      </c>
      <c r="M113" s="7" t="s">
        <v>425</v>
      </c>
      <c r="N113" s="6" t="s">
        <v>103</v>
      </c>
      <c r="O113" s="5">
        <v>1</v>
      </c>
      <c r="P113" s="20">
        <v>1700</v>
      </c>
      <c r="Q113" s="6" t="s">
        <v>117</v>
      </c>
      <c r="R113" s="6" t="s">
        <v>118</v>
      </c>
      <c r="S113" t="s">
        <v>119</v>
      </c>
      <c r="T113" s="6" t="s">
        <v>117</v>
      </c>
      <c r="U113" s="6" t="s">
        <v>118</v>
      </c>
      <c r="V113" s="5" t="s">
        <v>538</v>
      </c>
      <c r="W113" s="7" t="s">
        <v>425</v>
      </c>
      <c r="X113" s="23">
        <v>44881</v>
      </c>
      <c r="Y113" s="24">
        <v>44881</v>
      </c>
      <c r="Z113">
        <v>106</v>
      </c>
      <c r="AA113" s="20">
        <v>1700</v>
      </c>
      <c r="AB113" s="20">
        <v>0</v>
      </c>
      <c r="AC113" s="26">
        <v>44890</v>
      </c>
      <c r="AG113" s="6" t="s">
        <v>120</v>
      </c>
      <c r="AH113" s="3">
        <v>44926</v>
      </c>
      <c r="AI113" s="3">
        <v>44926</v>
      </c>
    </row>
    <row r="114" spans="1:35" x14ac:dyDescent="0.25">
      <c r="A114">
        <v>2022</v>
      </c>
      <c r="B114" s="3">
        <v>44835</v>
      </c>
      <c r="C114" s="3">
        <v>44926</v>
      </c>
      <c r="D114" t="s">
        <v>91</v>
      </c>
      <c r="E114" s="6" t="s">
        <v>114</v>
      </c>
      <c r="F114" t="s">
        <v>121</v>
      </c>
      <c r="G114" t="s">
        <v>121</v>
      </c>
      <c r="H114" t="s">
        <v>219</v>
      </c>
      <c r="I114" t="s">
        <v>122</v>
      </c>
      <c r="J114" t="s">
        <v>210</v>
      </c>
      <c r="K114" t="s">
        <v>123</v>
      </c>
      <c r="L114" t="s">
        <v>101</v>
      </c>
      <c r="M114" s="7" t="s">
        <v>426</v>
      </c>
      <c r="N114" s="6" t="s">
        <v>103</v>
      </c>
      <c r="O114" s="5">
        <v>1</v>
      </c>
      <c r="P114" s="20">
        <v>615</v>
      </c>
      <c r="Q114" s="6" t="s">
        <v>117</v>
      </c>
      <c r="R114" s="6" t="s">
        <v>118</v>
      </c>
      <c r="S114" t="s">
        <v>119</v>
      </c>
      <c r="T114" s="6" t="s">
        <v>117</v>
      </c>
      <c r="U114" s="6" t="s">
        <v>118</v>
      </c>
      <c r="V114" s="5" t="s">
        <v>244</v>
      </c>
      <c r="W114" s="7" t="s">
        <v>426</v>
      </c>
      <c r="X114" s="23">
        <v>44875</v>
      </c>
      <c r="Y114" s="24">
        <v>44875</v>
      </c>
      <c r="Z114">
        <v>107</v>
      </c>
      <c r="AA114" s="20">
        <v>615</v>
      </c>
      <c r="AB114" s="20">
        <v>0</v>
      </c>
      <c r="AC114" s="26">
        <v>44881</v>
      </c>
      <c r="AG114" s="6" t="s">
        <v>120</v>
      </c>
      <c r="AH114" s="3">
        <v>44926</v>
      </c>
      <c r="AI114" s="3">
        <v>44926</v>
      </c>
    </row>
    <row r="115" spans="1:35" x14ac:dyDescent="0.25">
      <c r="A115">
        <v>2022</v>
      </c>
      <c r="B115" s="3">
        <v>44835</v>
      </c>
      <c r="C115" s="3">
        <v>44926</v>
      </c>
      <c r="D115" t="s">
        <v>91</v>
      </c>
      <c r="E115" s="6" t="s">
        <v>114</v>
      </c>
      <c r="F115" t="s">
        <v>277</v>
      </c>
      <c r="G115" t="s">
        <v>277</v>
      </c>
      <c r="H115" t="s">
        <v>221</v>
      </c>
      <c r="I115" t="s">
        <v>272</v>
      </c>
      <c r="J115" t="s">
        <v>273</v>
      </c>
      <c r="K115" t="s">
        <v>274</v>
      </c>
      <c r="L115" t="s">
        <v>101</v>
      </c>
      <c r="M115" s="7" t="s">
        <v>427</v>
      </c>
      <c r="N115" s="6" t="s">
        <v>103</v>
      </c>
      <c r="O115" s="5">
        <v>1</v>
      </c>
      <c r="P115" s="20">
        <v>500</v>
      </c>
      <c r="Q115" s="6" t="s">
        <v>117</v>
      </c>
      <c r="R115" s="6" t="s">
        <v>118</v>
      </c>
      <c r="S115" t="s">
        <v>119</v>
      </c>
      <c r="T115" s="6" t="s">
        <v>117</v>
      </c>
      <c r="U115" s="6" t="s">
        <v>118</v>
      </c>
      <c r="V115" s="5" t="s">
        <v>539</v>
      </c>
      <c r="W115" s="7" t="s">
        <v>427</v>
      </c>
      <c r="X115" s="23">
        <v>44875</v>
      </c>
      <c r="Y115" s="24">
        <v>44876</v>
      </c>
      <c r="Z115">
        <v>108</v>
      </c>
      <c r="AA115" s="20">
        <v>500</v>
      </c>
      <c r="AB115" s="20">
        <v>0</v>
      </c>
      <c r="AC115" s="26">
        <v>44881</v>
      </c>
      <c r="AG115" s="6" t="s">
        <v>120</v>
      </c>
      <c r="AH115" s="3">
        <v>44926</v>
      </c>
      <c r="AI115" s="3">
        <v>44926</v>
      </c>
    </row>
    <row r="116" spans="1:35" x14ac:dyDescent="0.25">
      <c r="A116">
        <v>2022</v>
      </c>
      <c r="B116" s="3">
        <v>44835</v>
      </c>
      <c r="C116" s="3">
        <v>44926</v>
      </c>
      <c r="D116" t="s">
        <v>91</v>
      </c>
      <c r="E116" s="6" t="s">
        <v>114</v>
      </c>
      <c r="F116" t="s">
        <v>299</v>
      </c>
      <c r="G116" t="s">
        <v>299</v>
      </c>
      <c r="H116" t="s">
        <v>120</v>
      </c>
      <c r="I116" t="s">
        <v>156</v>
      </c>
      <c r="J116" t="s">
        <v>190</v>
      </c>
      <c r="K116" t="s">
        <v>157</v>
      </c>
      <c r="L116" t="s">
        <v>101</v>
      </c>
      <c r="M116" s="7" t="s">
        <v>428</v>
      </c>
      <c r="N116" s="6" t="s">
        <v>103</v>
      </c>
      <c r="O116" s="5">
        <v>1</v>
      </c>
      <c r="P116" s="20">
        <v>3845.99</v>
      </c>
      <c r="Q116" s="6" t="s">
        <v>117</v>
      </c>
      <c r="R116" s="6" t="s">
        <v>118</v>
      </c>
      <c r="S116" t="s">
        <v>119</v>
      </c>
      <c r="T116" s="6" t="s">
        <v>117</v>
      </c>
      <c r="U116" s="6" t="s">
        <v>118</v>
      </c>
      <c r="V116" s="5" t="s">
        <v>540</v>
      </c>
      <c r="W116" s="7" t="s">
        <v>428</v>
      </c>
      <c r="X116" s="23">
        <v>44882</v>
      </c>
      <c r="Y116" s="24">
        <v>44883</v>
      </c>
      <c r="Z116">
        <v>109</v>
      </c>
      <c r="AA116" s="20">
        <v>3845.99</v>
      </c>
      <c r="AB116" s="22">
        <v>454.01000000000022</v>
      </c>
      <c r="AC116" s="26">
        <v>44893</v>
      </c>
      <c r="AG116" s="6" t="s">
        <v>120</v>
      </c>
      <c r="AH116" s="3">
        <v>44926</v>
      </c>
      <c r="AI116" s="3">
        <v>44926</v>
      </c>
    </row>
    <row r="117" spans="1:35" x14ac:dyDescent="0.25">
      <c r="A117">
        <v>2022</v>
      </c>
      <c r="B117" s="3">
        <v>44835</v>
      </c>
      <c r="C117" s="3">
        <v>44926</v>
      </c>
      <c r="D117" t="s">
        <v>91</v>
      </c>
      <c r="E117" s="6" t="s">
        <v>114</v>
      </c>
      <c r="F117" t="s">
        <v>182</v>
      </c>
      <c r="G117" t="s">
        <v>182</v>
      </c>
      <c r="H117" t="s">
        <v>221</v>
      </c>
      <c r="I117" t="s">
        <v>198</v>
      </c>
      <c r="J117" t="s">
        <v>199</v>
      </c>
      <c r="K117" t="s">
        <v>200</v>
      </c>
      <c r="L117" t="s">
        <v>101</v>
      </c>
      <c r="M117" s="7" t="s">
        <v>429</v>
      </c>
      <c r="N117" s="6" t="s">
        <v>103</v>
      </c>
      <c r="O117" s="5">
        <v>1</v>
      </c>
      <c r="P117" s="20">
        <v>300</v>
      </c>
      <c r="Q117" s="6" t="s">
        <v>117</v>
      </c>
      <c r="R117" s="6" t="s">
        <v>118</v>
      </c>
      <c r="S117" t="s">
        <v>119</v>
      </c>
      <c r="T117" s="6" t="s">
        <v>117</v>
      </c>
      <c r="U117" s="6" t="s">
        <v>118</v>
      </c>
      <c r="V117" s="5" t="s">
        <v>246</v>
      </c>
      <c r="W117" s="7" t="s">
        <v>429</v>
      </c>
      <c r="X117" s="23">
        <v>44876</v>
      </c>
      <c r="Y117" s="24">
        <v>44876</v>
      </c>
      <c r="Z117">
        <v>110</v>
      </c>
      <c r="AA117" s="20">
        <v>300</v>
      </c>
      <c r="AB117" s="22">
        <v>0</v>
      </c>
      <c r="AC117" s="26">
        <v>44881</v>
      </c>
      <c r="AG117" s="6" t="s">
        <v>120</v>
      </c>
      <c r="AH117" s="3">
        <v>44926</v>
      </c>
      <c r="AI117" s="3">
        <v>44926</v>
      </c>
    </row>
    <row r="118" spans="1:35" x14ac:dyDescent="0.25">
      <c r="A118">
        <v>2022</v>
      </c>
      <c r="B118" s="3">
        <v>44835</v>
      </c>
      <c r="C118" s="3">
        <v>44926</v>
      </c>
      <c r="D118" t="s">
        <v>91</v>
      </c>
      <c r="E118" s="6" t="s">
        <v>114</v>
      </c>
      <c r="F118" t="s">
        <v>232</v>
      </c>
      <c r="G118" t="s">
        <v>232</v>
      </c>
      <c r="H118" t="s">
        <v>221</v>
      </c>
      <c r="I118" t="s">
        <v>233</v>
      </c>
      <c r="J118" t="s">
        <v>285</v>
      </c>
      <c r="K118" t="s">
        <v>164</v>
      </c>
      <c r="L118" t="s">
        <v>101</v>
      </c>
      <c r="M118" s="7" t="s">
        <v>430</v>
      </c>
      <c r="N118" s="6" t="s">
        <v>103</v>
      </c>
      <c r="O118" s="5">
        <v>1</v>
      </c>
      <c r="P118" s="20">
        <v>800</v>
      </c>
      <c r="Q118" s="6" t="s">
        <v>117</v>
      </c>
      <c r="R118" s="6" t="s">
        <v>118</v>
      </c>
      <c r="S118" t="s">
        <v>119</v>
      </c>
      <c r="T118" s="6" t="s">
        <v>117</v>
      </c>
      <c r="U118" s="6" t="s">
        <v>118</v>
      </c>
      <c r="V118" s="5" t="s">
        <v>246</v>
      </c>
      <c r="W118" s="7" t="s">
        <v>430</v>
      </c>
      <c r="X118" s="23">
        <v>44876</v>
      </c>
      <c r="Y118" s="24">
        <v>44876</v>
      </c>
      <c r="Z118">
        <v>111</v>
      </c>
      <c r="AA118" s="20">
        <v>800</v>
      </c>
      <c r="AB118" s="22">
        <v>0</v>
      </c>
      <c r="AC118" s="26">
        <v>44881</v>
      </c>
      <c r="AG118" s="6" t="s">
        <v>120</v>
      </c>
      <c r="AH118" s="3">
        <v>44926</v>
      </c>
      <c r="AI118" s="3">
        <v>44926</v>
      </c>
    </row>
    <row r="119" spans="1:35" x14ac:dyDescent="0.25">
      <c r="A119">
        <v>2022</v>
      </c>
      <c r="B119" s="3">
        <v>44835</v>
      </c>
      <c r="C119" s="3">
        <v>44926</v>
      </c>
      <c r="D119" t="s">
        <v>91</v>
      </c>
      <c r="E119" s="6" t="s">
        <v>114</v>
      </c>
      <c r="F119" t="s">
        <v>218</v>
      </c>
      <c r="G119" t="s">
        <v>218</v>
      </c>
      <c r="H119" t="s">
        <v>120</v>
      </c>
      <c r="I119" t="s">
        <v>154</v>
      </c>
      <c r="J119" t="s">
        <v>132</v>
      </c>
      <c r="K119" t="s">
        <v>155</v>
      </c>
      <c r="L119" t="s">
        <v>101</v>
      </c>
      <c r="M119" s="7" t="s">
        <v>428</v>
      </c>
      <c r="N119" s="6" t="s">
        <v>103</v>
      </c>
      <c r="O119" s="5">
        <v>1</v>
      </c>
      <c r="P119" s="20">
        <v>957.99</v>
      </c>
      <c r="Q119" s="6" t="s">
        <v>117</v>
      </c>
      <c r="R119" s="6" t="s">
        <v>118</v>
      </c>
      <c r="S119" t="s">
        <v>119</v>
      </c>
      <c r="T119" s="6" t="s">
        <v>117</v>
      </c>
      <c r="U119" s="6" t="s">
        <v>118</v>
      </c>
      <c r="V119" s="5" t="s">
        <v>540</v>
      </c>
      <c r="W119" s="7" t="s">
        <v>428</v>
      </c>
      <c r="X119" s="23">
        <v>44882</v>
      </c>
      <c r="Y119" s="24">
        <v>44883</v>
      </c>
      <c r="Z119">
        <v>112</v>
      </c>
      <c r="AA119" s="20">
        <v>957.99</v>
      </c>
      <c r="AB119" s="22">
        <v>342.01</v>
      </c>
      <c r="AC119" s="26">
        <v>44893</v>
      </c>
      <c r="AG119" s="6" t="s">
        <v>120</v>
      </c>
      <c r="AH119" s="3">
        <v>44926</v>
      </c>
      <c r="AI119" s="3">
        <v>44926</v>
      </c>
    </row>
    <row r="120" spans="1:35" x14ac:dyDescent="0.25">
      <c r="A120">
        <v>2022</v>
      </c>
      <c r="B120" s="3">
        <v>44835</v>
      </c>
      <c r="C120" s="3">
        <v>44926</v>
      </c>
      <c r="D120" t="s">
        <v>91</v>
      </c>
      <c r="E120" s="6" t="s">
        <v>114</v>
      </c>
      <c r="F120" t="s">
        <v>302</v>
      </c>
      <c r="G120" t="s">
        <v>302</v>
      </c>
      <c r="H120" t="s">
        <v>120</v>
      </c>
      <c r="I120" t="s">
        <v>300</v>
      </c>
      <c r="J120" t="s">
        <v>153</v>
      </c>
      <c r="K120" t="s">
        <v>301</v>
      </c>
      <c r="L120" t="s">
        <v>101</v>
      </c>
      <c r="M120" s="7" t="s">
        <v>428</v>
      </c>
      <c r="N120" s="6" t="s">
        <v>103</v>
      </c>
      <c r="O120" s="5">
        <v>1</v>
      </c>
      <c r="P120" s="20">
        <v>957.99</v>
      </c>
      <c r="Q120" s="6" t="s">
        <v>117</v>
      </c>
      <c r="R120" s="6" t="s">
        <v>118</v>
      </c>
      <c r="S120" t="s">
        <v>119</v>
      </c>
      <c r="T120" s="6" t="s">
        <v>117</v>
      </c>
      <c r="U120" s="6" t="s">
        <v>118</v>
      </c>
      <c r="V120" s="5" t="s">
        <v>540</v>
      </c>
      <c r="W120" s="7" t="s">
        <v>428</v>
      </c>
      <c r="X120" s="23">
        <v>44882</v>
      </c>
      <c r="Y120" s="24">
        <v>44883</v>
      </c>
      <c r="Z120">
        <v>113</v>
      </c>
      <c r="AA120" s="20">
        <v>957.99</v>
      </c>
      <c r="AB120" s="22">
        <v>342.01</v>
      </c>
      <c r="AC120" s="26">
        <v>44893</v>
      </c>
      <c r="AG120" s="6" t="s">
        <v>120</v>
      </c>
      <c r="AH120" s="3">
        <v>44926</v>
      </c>
      <c r="AI120" s="3">
        <v>44926</v>
      </c>
    </row>
    <row r="121" spans="1:35" x14ac:dyDescent="0.25">
      <c r="A121">
        <v>2022</v>
      </c>
      <c r="B121" s="3">
        <v>44835</v>
      </c>
      <c r="C121" s="3">
        <v>44926</v>
      </c>
      <c r="D121" t="s">
        <v>91</v>
      </c>
      <c r="E121" s="6" t="s">
        <v>114</v>
      </c>
      <c r="F121" t="s">
        <v>143</v>
      </c>
      <c r="G121" t="s">
        <v>143</v>
      </c>
      <c r="H121" t="s">
        <v>120</v>
      </c>
      <c r="I121" t="s">
        <v>266</v>
      </c>
      <c r="J121" t="s">
        <v>215</v>
      </c>
      <c r="K121" t="s">
        <v>267</v>
      </c>
      <c r="L121" t="s">
        <v>101</v>
      </c>
      <c r="M121" s="7" t="s">
        <v>428</v>
      </c>
      <c r="N121" s="6" t="s">
        <v>103</v>
      </c>
      <c r="O121" s="5">
        <v>1</v>
      </c>
      <c r="P121" s="20">
        <v>957.99</v>
      </c>
      <c r="Q121" s="6" t="s">
        <v>117</v>
      </c>
      <c r="R121" s="6" t="s">
        <v>118</v>
      </c>
      <c r="S121" t="s">
        <v>119</v>
      </c>
      <c r="T121" s="6" t="s">
        <v>117</v>
      </c>
      <c r="U121" s="6" t="s">
        <v>118</v>
      </c>
      <c r="V121" s="5" t="s">
        <v>540</v>
      </c>
      <c r="W121" s="7" t="s">
        <v>428</v>
      </c>
      <c r="X121" s="23">
        <v>44882</v>
      </c>
      <c r="Y121" s="24">
        <v>44883</v>
      </c>
      <c r="Z121">
        <v>114</v>
      </c>
      <c r="AA121" s="20">
        <v>957.99</v>
      </c>
      <c r="AB121" s="22">
        <v>342.01</v>
      </c>
      <c r="AC121" s="26">
        <v>44893</v>
      </c>
      <c r="AG121" s="6" t="s">
        <v>120</v>
      </c>
      <c r="AH121" s="3">
        <v>44926</v>
      </c>
      <c r="AI121" s="3">
        <v>44926</v>
      </c>
    </row>
    <row r="122" spans="1:35" x14ac:dyDescent="0.25">
      <c r="A122">
        <v>2022</v>
      </c>
      <c r="B122" s="3">
        <v>44835</v>
      </c>
      <c r="C122" s="3">
        <v>44926</v>
      </c>
      <c r="D122" t="s">
        <v>91</v>
      </c>
      <c r="E122" s="6" t="s">
        <v>114</v>
      </c>
      <c r="F122" t="s">
        <v>284</v>
      </c>
      <c r="G122" t="s">
        <v>284</v>
      </c>
      <c r="H122" t="s">
        <v>221</v>
      </c>
      <c r="I122" t="s">
        <v>281</v>
      </c>
      <c r="J122" t="s">
        <v>282</v>
      </c>
      <c r="K122" t="s">
        <v>283</v>
      </c>
      <c r="L122" t="s">
        <v>101</v>
      </c>
      <c r="M122" s="7" t="s">
        <v>431</v>
      </c>
      <c r="N122" s="6" t="s">
        <v>103</v>
      </c>
      <c r="O122" s="5">
        <v>1</v>
      </c>
      <c r="P122" s="20">
        <v>458.01</v>
      </c>
      <c r="Q122" s="6" t="s">
        <v>117</v>
      </c>
      <c r="R122" s="6" t="s">
        <v>118</v>
      </c>
      <c r="S122" t="s">
        <v>119</v>
      </c>
      <c r="T122" s="6" t="s">
        <v>117</v>
      </c>
      <c r="U122" s="6" t="s">
        <v>118</v>
      </c>
      <c r="V122" s="5" t="s">
        <v>169</v>
      </c>
      <c r="W122" s="7" t="s">
        <v>431</v>
      </c>
      <c r="X122" s="23">
        <v>44876</v>
      </c>
      <c r="Y122" s="24">
        <v>44876</v>
      </c>
      <c r="Z122">
        <v>115</v>
      </c>
      <c r="AA122" s="20">
        <v>458.01</v>
      </c>
      <c r="AB122" s="22">
        <v>0</v>
      </c>
      <c r="AC122" s="26">
        <v>44881</v>
      </c>
      <c r="AG122" s="6" t="s">
        <v>120</v>
      </c>
      <c r="AH122" s="3">
        <v>44926</v>
      </c>
      <c r="AI122" s="3">
        <v>44926</v>
      </c>
    </row>
    <row r="123" spans="1:35" x14ac:dyDescent="0.25">
      <c r="A123">
        <v>2022</v>
      </c>
      <c r="B123" s="3">
        <v>44835</v>
      </c>
      <c r="C123" s="3">
        <v>44926</v>
      </c>
      <c r="D123" t="s">
        <v>91</v>
      </c>
      <c r="E123" s="6" t="s">
        <v>114</v>
      </c>
      <c r="F123" t="s">
        <v>180</v>
      </c>
      <c r="G123" t="s">
        <v>180</v>
      </c>
      <c r="H123" t="s">
        <v>221</v>
      </c>
      <c r="I123" t="s">
        <v>194</v>
      </c>
      <c r="J123" t="s">
        <v>195</v>
      </c>
      <c r="K123" t="s">
        <v>160</v>
      </c>
      <c r="L123" t="s">
        <v>101</v>
      </c>
      <c r="M123" s="7" t="s">
        <v>432</v>
      </c>
      <c r="N123" s="6" t="s">
        <v>103</v>
      </c>
      <c r="O123" s="5">
        <v>1</v>
      </c>
      <c r="P123" s="20">
        <v>350</v>
      </c>
      <c r="Q123" s="6" t="s">
        <v>117</v>
      </c>
      <c r="R123" s="6" t="s">
        <v>118</v>
      </c>
      <c r="S123" t="s">
        <v>119</v>
      </c>
      <c r="T123" s="6" t="s">
        <v>117</v>
      </c>
      <c r="U123" s="6" t="s">
        <v>118</v>
      </c>
      <c r="V123" s="5" t="s">
        <v>252</v>
      </c>
      <c r="W123" s="7" t="s">
        <v>432</v>
      </c>
      <c r="X123" s="23">
        <v>44881</v>
      </c>
      <c r="Y123" s="24">
        <v>44881</v>
      </c>
      <c r="Z123">
        <v>116</v>
      </c>
      <c r="AA123" s="20">
        <v>350</v>
      </c>
      <c r="AB123" s="22">
        <v>0</v>
      </c>
      <c r="AC123" s="26">
        <v>44882</v>
      </c>
      <c r="AG123" s="6" t="s">
        <v>120</v>
      </c>
      <c r="AH123" s="3">
        <v>44926</v>
      </c>
      <c r="AI123" s="3">
        <v>44926</v>
      </c>
    </row>
    <row r="124" spans="1:35" x14ac:dyDescent="0.25">
      <c r="A124">
        <v>2022</v>
      </c>
      <c r="B124" s="3">
        <v>44835</v>
      </c>
      <c r="C124" s="3">
        <v>44926</v>
      </c>
      <c r="D124" t="s">
        <v>91</v>
      </c>
      <c r="E124" s="6" t="s">
        <v>114</v>
      </c>
      <c r="F124" t="s">
        <v>115</v>
      </c>
      <c r="G124" t="s">
        <v>115</v>
      </c>
      <c r="H124" t="s">
        <v>221</v>
      </c>
      <c r="I124" t="s">
        <v>189</v>
      </c>
      <c r="J124" t="s">
        <v>132</v>
      </c>
      <c r="K124" t="s">
        <v>167</v>
      </c>
      <c r="L124" t="s">
        <v>101</v>
      </c>
      <c r="M124" s="7" t="s">
        <v>433</v>
      </c>
      <c r="N124" s="6" t="s">
        <v>103</v>
      </c>
      <c r="O124" s="5">
        <v>1</v>
      </c>
      <c r="P124" s="20">
        <v>2598.4700000000003</v>
      </c>
      <c r="Q124" s="6" t="s">
        <v>117</v>
      </c>
      <c r="R124" s="6" t="s">
        <v>118</v>
      </c>
      <c r="S124" s="6" t="s">
        <v>119</v>
      </c>
      <c r="T124" s="6" t="s">
        <v>117</v>
      </c>
      <c r="U124" s="6" t="s">
        <v>118</v>
      </c>
      <c r="V124" s="5" t="s">
        <v>541</v>
      </c>
      <c r="W124" s="7" t="s">
        <v>433</v>
      </c>
      <c r="X124" s="23">
        <v>44883</v>
      </c>
      <c r="Y124" s="24">
        <v>44884</v>
      </c>
      <c r="Z124">
        <v>117</v>
      </c>
      <c r="AA124" s="20">
        <v>2598.4700000000003</v>
      </c>
      <c r="AB124" s="22">
        <v>501.52999999999975</v>
      </c>
      <c r="AC124" s="26">
        <v>44889</v>
      </c>
      <c r="AG124" s="6" t="s">
        <v>120</v>
      </c>
      <c r="AH124" s="3">
        <v>44926</v>
      </c>
      <c r="AI124" s="3">
        <v>44926</v>
      </c>
    </row>
    <row r="125" spans="1:35" x14ac:dyDescent="0.25">
      <c r="A125">
        <v>2022</v>
      </c>
      <c r="B125" s="3">
        <v>44835</v>
      </c>
      <c r="C125" s="3">
        <v>44926</v>
      </c>
      <c r="D125" t="s">
        <v>91</v>
      </c>
      <c r="E125" s="6" t="s">
        <v>114</v>
      </c>
      <c r="F125" t="s">
        <v>133</v>
      </c>
      <c r="G125" t="s">
        <v>133</v>
      </c>
      <c r="H125" t="s">
        <v>220</v>
      </c>
      <c r="I125" t="s">
        <v>134</v>
      </c>
      <c r="J125" t="s">
        <v>135</v>
      </c>
      <c r="K125" t="s">
        <v>136</v>
      </c>
      <c r="L125" t="s">
        <v>101</v>
      </c>
      <c r="M125" s="7" t="s">
        <v>434</v>
      </c>
      <c r="N125" s="6" t="s">
        <v>103</v>
      </c>
      <c r="O125" s="5">
        <v>1</v>
      </c>
      <c r="P125" s="20">
        <v>477.01</v>
      </c>
      <c r="Q125" s="6" t="s">
        <v>117</v>
      </c>
      <c r="R125" s="6" t="s">
        <v>118</v>
      </c>
      <c r="S125" t="s">
        <v>575</v>
      </c>
      <c r="T125" s="6" t="s">
        <v>117</v>
      </c>
      <c r="U125" s="6" t="s">
        <v>118</v>
      </c>
      <c r="V125" s="5" t="s">
        <v>542</v>
      </c>
      <c r="W125" s="7" t="s">
        <v>434</v>
      </c>
      <c r="X125" s="23">
        <v>44865</v>
      </c>
      <c r="Y125" s="24">
        <v>44865</v>
      </c>
      <c r="Z125">
        <v>118</v>
      </c>
      <c r="AA125" s="20">
        <v>477.01</v>
      </c>
      <c r="AB125" s="22">
        <v>0</v>
      </c>
      <c r="AC125" s="26">
        <v>44882</v>
      </c>
      <c r="AG125" s="6" t="s">
        <v>120</v>
      </c>
      <c r="AH125" s="3">
        <v>44926</v>
      </c>
      <c r="AI125" s="3">
        <v>44926</v>
      </c>
    </row>
    <row r="126" spans="1:35" x14ac:dyDescent="0.25">
      <c r="A126">
        <v>2022</v>
      </c>
      <c r="B126" s="3">
        <v>44835</v>
      </c>
      <c r="C126" s="3">
        <v>44926</v>
      </c>
      <c r="D126" t="s">
        <v>91</v>
      </c>
      <c r="E126" s="6" t="s">
        <v>114</v>
      </c>
      <c r="F126" t="s">
        <v>149</v>
      </c>
      <c r="G126" t="s">
        <v>149</v>
      </c>
      <c r="H126" t="s">
        <v>219</v>
      </c>
      <c r="I126" t="s">
        <v>150</v>
      </c>
      <c r="J126" t="s">
        <v>205</v>
      </c>
      <c r="K126" t="s">
        <v>151</v>
      </c>
      <c r="L126" t="s">
        <v>101</v>
      </c>
      <c r="M126" s="7" t="s">
        <v>435</v>
      </c>
      <c r="N126" s="6" t="s">
        <v>103</v>
      </c>
      <c r="O126" s="5">
        <v>1</v>
      </c>
      <c r="P126" s="20">
        <v>220</v>
      </c>
      <c r="Q126" s="6" t="s">
        <v>117</v>
      </c>
      <c r="R126" s="6" t="s">
        <v>118</v>
      </c>
      <c r="S126" t="s">
        <v>141</v>
      </c>
      <c r="T126" s="6" t="s">
        <v>117</v>
      </c>
      <c r="U126" s="6" t="s">
        <v>118</v>
      </c>
      <c r="V126" s="5" t="s">
        <v>543</v>
      </c>
      <c r="W126" s="7" t="s">
        <v>435</v>
      </c>
      <c r="X126" s="23">
        <v>44860</v>
      </c>
      <c r="Y126" s="24">
        <v>44860</v>
      </c>
      <c r="Z126">
        <v>119</v>
      </c>
      <c r="AA126" s="20">
        <v>220</v>
      </c>
      <c r="AB126" s="22">
        <v>0</v>
      </c>
      <c r="AC126" s="26">
        <v>44882</v>
      </c>
      <c r="AG126" s="6" t="s">
        <v>120</v>
      </c>
      <c r="AH126" s="3">
        <v>44926</v>
      </c>
      <c r="AI126" s="3">
        <v>44926</v>
      </c>
    </row>
    <row r="127" spans="1:35" x14ac:dyDescent="0.25">
      <c r="A127">
        <v>2022</v>
      </c>
      <c r="B127" s="3">
        <v>44835</v>
      </c>
      <c r="C127" s="3">
        <v>44926</v>
      </c>
      <c r="D127" t="s">
        <v>91</v>
      </c>
      <c r="E127" s="6" t="s">
        <v>114</v>
      </c>
      <c r="F127" t="s">
        <v>149</v>
      </c>
      <c r="G127" t="s">
        <v>149</v>
      </c>
      <c r="H127" t="s">
        <v>219</v>
      </c>
      <c r="I127" t="s">
        <v>150</v>
      </c>
      <c r="J127" t="s">
        <v>205</v>
      </c>
      <c r="K127" t="s">
        <v>151</v>
      </c>
      <c r="L127" t="s">
        <v>101</v>
      </c>
      <c r="M127" s="7" t="s">
        <v>436</v>
      </c>
      <c r="N127" s="6" t="s">
        <v>103</v>
      </c>
      <c r="O127" s="5">
        <v>1</v>
      </c>
      <c r="P127" s="20">
        <v>400</v>
      </c>
      <c r="Q127" s="6" t="s">
        <v>117</v>
      </c>
      <c r="R127" s="6" t="s">
        <v>118</v>
      </c>
      <c r="S127" s="6" t="s">
        <v>119</v>
      </c>
      <c r="T127" s="6" t="s">
        <v>117</v>
      </c>
      <c r="U127" s="6" t="s">
        <v>118</v>
      </c>
      <c r="V127" s="5" t="s">
        <v>544</v>
      </c>
      <c r="W127" s="7" t="s">
        <v>436</v>
      </c>
      <c r="X127" s="23">
        <v>44869</v>
      </c>
      <c r="Y127" s="24">
        <v>44869</v>
      </c>
      <c r="Z127">
        <v>120</v>
      </c>
      <c r="AA127" s="20">
        <v>400</v>
      </c>
      <c r="AB127" s="22">
        <v>0</v>
      </c>
      <c r="AC127" s="26">
        <v>44882</v>
      </c>
      <c r="AG127" s="6" t="s">
        <v>120</v>
      </c>
      <c r="AH127" s="3">
        <v>44926</v>
      </c>
      <c r="AI127" s="3">
        <v>44926</v>
      </c>
    </row>
    <row r="128" spans="1:35" x14ac:dyDescent="0.25">
      <c r="A128">
        <v>2022</v>
      </c>
      <c r="B128" s="3">
        <v>44835</v>
      </c>
      <c r="C128" s="3">
        <v>44926</v>
      </c>
      <c r="D128" t="s">
        <v>91</v>
      </c>
      <c r="E128" s="6" t="s">
        <v>114</v>
      </c>
      <c r="F128" t="s">
        <v>133</v>
      </c>
      <c r="G128" t="s">
        <v>133</v>
      </c>
      <c r="H128" t="s">
        <v>220</v>
      </c>
      <c r="I128" t="s">
        <v>134</v>
      </c>
      <c r="J128" t="s">
        <v>135</v>
      </c>
      <c r="K128" t="s">
        <v>136</v>
      </c>
      <c r="L128" t="s">
        <v>101</v>
      </c>
      <c r="M128" s="4" t="s">
        <v>437</v>
      </c>
      <c r="N128" s="6" t="s">
        <v>103</v>
      </c>
      <c r="O128" s="5">
        <v>1</v>
      </c>
      <c r="P128" s="20">
        <v>700</v>
      </c>
      <c r="Q128" s="6" t="s">
        <v>117</v>
      </c>
      <c r="R128" s="6" t="s">
        <v>118</v>
      </c>
      <c r="S128" t="s">
        <v>137</v>
      </c>
      <c r="T128" s="6" t="s">
        <v>117</v>
      </c>
      <c r="U128" s="6" t="s">
        <v>118</v>
      </c>
      <c r="V128" s="5" t="s">
        <v>545</v>
      </c>
      <c r="W128" s="4" t="s">
        <v>437</v>
      </c>
      <c r="X128" s="23">
        <v>44880</v>
      </c>
      <c r="Y128" s="24">
        <v>44881</v>
      </c>
      <c r="Z128">
        <v>121</v>
      </c>
      <c r="AA128" s="20">
        <v>700</v>
      </c>
      <c r="AB128" s="22">
        <v>0</v>
      </c>
      <c r="AC128" s="26">
        <v>44883</v>
      </c>
      <c r="AG128" s="6" t="s">
        <v>120</v>
      </c>
      <c r="AH128" s="3">
        <v>44926</v>
      </c>
      <c r="AI128" s="3">
        <v>44926</v>
      </c>
    </row>
    <row r="129" spans="1:35" x14ac:dyDescent="0.25">
      <c r="A129">
        <v>2022</v>
      </c>
      <c r="B129" s="3">
        <v>44835</v>
      </c>
      <c r="C129" s="3">
        <v>44926</v>
      </c>
      <c r="D129" t="s">
        <v>91</v>
      </c>
      <c r="E129" s="6" t="s">
        <v>114</v>
      </c>
      <c r="F129" t="s">
        <v>184</v>
      </c>
      <c r="G129" t="s">
        <v>184</v>
      </c>
      <c r="H129" t="s">
        <v>220</v>
      </c>
      <c r="I129" t="s">
        <v>166</v>
      </c>
      <c r="J129" t="s">
        <v>116</v>
      </c>
      <c r="K129" t="s">
        <v>206</v>
      </c>
      <c r="L129" t="s">
        <v>101</v>
      </c>
      <c r="M129" s="7" t="s">
        <v>438</v>
      </c>
      <c r="N129" s="6" t="s">
        <v>103</v>
      </c>
      <c r="O129" s="5">
        <v>1</v>
      </c>
      <c r="P129" s="20">
        <v>88</v>
      </c>
      <c r="Q129" s="6" t="s">
        <v>117</v>
      </c>
      <c r="R129" s="6" t="s">
        <v>118</v>
      </c>
      <c r="S129" s="5" t="s">
        <v>119</v>
      </c>
      <c r="T129" s="6" t="s">
        <v>117</v>
      </c>
      <c r="U129" s="6" t="s">
        <v>118</v>
      </c>
      <c r="V129" s="5" t="s">
        <v>244</v>
      </c>
      <c r="W129" s="7" t="s">
        <v>438</v>
      </c>
      <c r="X129" s="23">
        <v>44875</v>
      </c>
      <c r="Y129" s="24">
        <v>44875</v>
      </c>
      <c r="Z129">
        <v>122</v>
      </c>
      <c r="AA129" s="20">
        <v>88</v>
      </c>
      <c r="AB129" s="22">
        <v>0</v>
      </c>
      <c r="AC129" s="26">
        <v>44883</v>
      </c>
      <c r="AG129" s="6" t="s">
        <v>120</v>
      </c>
      <c r="AH129" s="3">
        <v>44926</v>
      </c>
      <c r="AI129" s="3">
        <v>44926</v>
      </c>
    </row>
    <row r="130" spans="1:35" x14ac:dyDescent="0.25">
      <c r="A130">
        <v>2022</v>
      </c>
      <c r="B130" s="3">
        <v>44835</v>
      </c>
      <c r="C130" s="3">
        <v>44926</v>
      </c>
      <c r="D130" t="s">
        <v>91</v>
      </c>
      <c r="E130" s="6" t="s">
        <v>114</v>
      </c>
      <c r="F130" t="s">
        <v>149</v>
      </c>
      <c r="G130" t="s">
        <v>149</v>
      </c>
      <c r="H130" t="s">
        <v>219</v>
      </c>
      <c r="I130" t="s">
        <v>150</v>
      </c>
      <c r="J130" t="s">
        <v>205</v>
      </c>
      <c r="K130" t="s">
        <v>151</v>
      </c>
      <c r="L130" t="s">
        <v>101</v>
      </c>
      <c r="M130" s="7" t="s">
        <v>439</v>
      </c>
      <c r="N130" s="6" t="s">
        <v>103</v>
      </c>
      <c r="O130" s="5">
        <v>1</v>
      </c>
      <c r="P130" s="20">
        <v>1264</v>
      </c>
      <c r="Q130" s="6" t="s">
        <v>117</v>
      </c>
      <c r="R130" s="6" t="s">
        <v>118</v>
      </c>
      <c r="S130" s="5" t="s">
        <v>575</v>
      </c>
      <c r="T130" s="6" t="s">
        <v>117</v>
      </c>
      <c r="U130" s="6" t="s">
        <v>118</v>
      </c>
      <c r="V130" s="5" t="s">
        <v>546</v>
      </c>
      <c r="W130" s="7" t="s">
        <v>439</v>
      </c>
      <c r="X130" s="23">
        <v>44887</v>
      </c>
      <c r="Y130" s="24">
        <v>44887</v>
      </c>
      <c r="Z130">
        <v>123</v>
      </c>
      <c r="AA130" s="20">
        <v>1264</v>
      </c>
      <c r="AB130" s="22">
        <v>140</v>
      </c>
      <c r="AC130" s="26">
        <v>44888</v>
      </c>
      <c r="AG130" s="6" t="s">
        <v>120</v>
      </c>
      <c r="AH130" s="3">
        <v>44926</v>
      </c>
      <c r="AI130" s="3">
        <v>44926</v>
      </c>
    </row>
    <row r="131" spans="1:35" x14ac:dyDescent="0.25">
      <c r="A131">
        <v>2022</v>
      </c>
      <c r="B131" s="3">
        <v>44835</v>
      </c>
      <c r="C131" s="3">
        <v>44926</v>
      </c>
      <c r="D131" t="s">
        <v>91</v>
      </c>
      <c r="E131" s="6" t="s">
        <v>114</v>
      </c>
      <c r="F131" t="s">
        <v>121</v>
      </c>
      <c r="G131" t="s">
        <v>121</v>
      </c>
      <c r="H131" t="s">
        <v>219</v>
      </c>
      <c r="I131" t="s">
        <v>122</v>
      </c>
      <c r="J131" t="s">
        <v>210</v>
      </c>
      <c r="K131" t="s">
        <v>123</v>
      </c>
      <c r="L131" t="s">
        <v>101</v>
      </c>
      <c r="M131" s="8" t="s">
        <v>440</v>
      </c>
      <c r="N131" s="6" t="s">
        <v>103</v>
      </c>
      <c r="O131" s="5">
        <v>2</v>
      </c>
      <c r="P131" s="21">
        <v>849.01</v>
      </c>
      <c r="Q131" s="6" t="s">
        <v>117</v>
      </c>
      <c r="R131" s="6" t="s">
        <v>118</v>
      </c>
      <c r="S131" t="s">
        <v>119</v>
      </c>
      <c r="T131" s="6" t="s">
        <v>117</v>
      </c>
      <c r="U131" s="6" t="s">
        <v>118</v>
      </c>
      <c r="V131" s="5" t="s">
        <v>547</v>
      </c>
      <c r="W131" s="8" t="s">
        <v>440</v>
      </c>
      <c r="X131" s="23">
        <v>44869</v>
      </c>
      <c r="Y131" s="24">
        <v>44869</v>
      </c>
      <c r="Z131">
        <v>124</v>
      </c>
      <c r="AA131" s="21">
        <v>849.01</v>
      </c>
      <c r="AB131" s="25">
        <v>0</v>
      </c>
      <c r="AC131" s="26">
        <v>44887</v>
      </c>
      <c r="AG131" s="6" t="s">
        <v>120</v>
      </c>
      <c r="AH131" s="3">
        <v>44926</v>
      </c>
      <c r="AI131" s="3">
        <v>44926</v>
      </c>
    </row>
    <row r="132" spans="1:35" x14ac:dyDescent="0.25">
      <c r="A132">
        <v>2022</v>
      </c>
      <c r="B132" s="3">
        <v>44835</v>
      </c>
      <c r="C132" s="3">
        <v>44926</v>
      </c>
      <c r="D132" t="s">
        <v>91</v>
      </c>
      <c r="E132" s="6" t="s">
        <v>114</v>
      </c>
      <c r="F132" t="s">
        <v>149</v>
      </c>
      <c r="G132" t="s">
        <v>149</v>
      </c>
      <c r="H132" t="s">
        <v>219</v>
      </c>
      <c r="I132" t="s">
        <v>150</v>
      </c>
      <c r="J132" t="s">
        <v>205</v>
      </c>
      <c r="K132" t="s">
        <v>151</v>
      </c>
      <c r="L132" t="s">
        <v>101</v>
      </c>
      <c r="M132" s="7" t="s">
        <v>238</v>
      </c>
      <c r="N132" s="6" t="s">
        <v>103</v>
      </c>
      <c r="O132" s="5">
        <v>1</v>
      </c>
      <c r="P132" s="20">
        <v>328</v>
      </c>
      <c r="Q132" s="6" t="s">
        <v>117</v>
      </c>
      <c r="R132" s="6" t="s">
        <v>118</v>
      </c>
      <c r="S132" s="5" t="s">
        <v>119</v>
      </c>
      <c r="T132" s="6" t="s">
        <v>117</v>
      </c>
      <c r="U132" s="6" t="s">
        <v>118</v>
      </c>
      <c r="V132" s="5" t="s">
        <v>130</v>
      </c>
      <c r="W132" s="7" t="s">
        <v>238</v>
      </c>
      <c r="X132" s="23">
        <v>44888</v>
      </c>
      <c r="Y132" s="24">
        <v>44888</v>
      </c>
      <c r="Z132">
        <v>125</v>
      </c>
      <c r="AA132" s="20">
        <v>328</v>
      </c>
      <c r="AB132" s="22">
        <v>92</v>
      </c>
      <c r="AC132" s="26">
        <v>44890</v>
      </c>
      <c r="AG132" s="6" t="s">
        <v>120</v>
      </c>
      <c r="AH132" s="3">
        <v>44926</v>
      </c>
      <c r="AI132" s="3">
        <v>44926</v>
      </c>
    </row>
    <row r="133" spans="1:35" x14ac:dyDescent="0.25">
      <c r="A133">
        <v>2022</v>
      </c>
      <c r="B133" s="3">
        <v>44835</v>
      </c>
      <c r="C133" s="3">
        <v>44926</v>
      </c>
      <c r="D133" t="s">
        <v>91</v>
      </c>
      <c r="E133" s="6" t="s">
        <v>114</v>
      </c>
      <c r="F133" t="s">
        <v>149</v>
      </c>
      <c r="G133" t="s">
        <v>149</v>
      </c>
      <c r="H133" t="s">
        <v>219</v>
      </c>
      <c r="I133" t="s">
        <v>150</v>
      </c>
      <c r="J133" t="s">
        <v>205</v>
      </c>
      <c r="K133" t="s">
        <v>151</v>
      </c>
      <c r="L133" t="s">
        <v>101</v>
      </c>
      <c r="M133" s="7" t="s">
        <v>441</v>
      </c>
      <c r="N133" s="6" t="s">
        <v>103</v>
      </c>
      <c r="O133" s="5">
        <v>1</v>
      </c>
      <c r="P133" s="20">
        <v>1576</v>
      </c>
      <c r="Q133" s="6" t="s">
        <v>117</v>
      </c>
      <c r="R133" s="6" t="s">
        <v>118</v>
      </c>
      <c r="S133" s="5" t="s">
        <v>575</v>
      </c>
      <c r="T133" s="6" t="s">
        <v>117</v>
      </c>
      <c r="U133" s="6" t="s">
        <v>118</v>
      </c>
      <c r="V133" s="5" t="s">
        <v>546</v>
      </c>
      <c r="W133" s="7" t="s">
        <v>441</v>
      </c>
      <c r="X133" s="23">
        <v>44889</v>
      </c>
      <c r="Y133" s="24">
        <v>44889</v>
      </c>
      <c r="Z133">
        <v>126</v>
      </c>
      <c r="AA133" s="20">
        <v>1576</v>
      </c>
      <c r="AB133" s="22">
        <v>0</v>
      </c>
      <c r="AC133" s="26">
        <v>44890</v>
      </c>
      <c r="AG133" s="6" t="s">
        <v>120</v>
      </c>
      <c r="AH133" s="3">
        <v>44926</v>
      </c>
      <c r="AI133" s="3">
        <v>44926</v>
      </c>
    </row>
    <row r="134" spans="1:35" x14ac:dyDescent="0.25">
      <c r="A134">
        <v>2022</v>
      </c>
      <c r="B134" s="3">
        <v>44835</v>
      </c>
      <c r="C134" s="3">
        <v>44926</v>
      </c>
      <c r="D134" t="s">
        <v>91</v>
      </c>
      <c r="E134" s="6" t="s">
        <v>114</v>
      </c>
      <c r="F134" t="s">
        <v>149</v>
      </c>
      <c r="G134" t="s">
        <v>149</v>
      </c>
      <c r="H134" t="s">
        <v>219</v>
      </c>
      <c r="I134" t="s">
        <v>150</v>
      </c>
      <c r="J134" t="s">
        <v>205</v>
      </c>
      <c r="K134" t="s">
        <v>151</v>
      </c>
      <c r="L134" t="s">
        <v>101</v>
      </c>
      <c r="M134" s="7" t="s">
        <v>442</v>
      </c>
      <c r="N134" s="6" t="s">
        <v>103</v>
      </c>
      <c r="O134" s="5">
        <v>1</v>
      </c>
      <c r="P134" s="20">
        <v>2012</v>
      </c>
      <c r="Q134" s="6" t="s">
        <v>117</v>
      </c>
      <c r="R134" s="6" t="s">
        <v>118</v>
      </c>
      <c r="S134" s="5" t="s">
        <v>147</v>
      </c>
      <c r="T134" s="6" t="s">
        <v>117</v>
      </c>
      <c r="U134" s="6" t="s">
        <v>118</v>
      </c>
      <c r="V134" s="5" t="s">
        <v>548</v>
      </c>
      <c r="W134" s="7" t="s">
        <v>442</v>
      </c>
      <c r="X134" s="23">
        <v>44890</v>
      </c>
      <c r="Y134" s="24">
        <v>44890</v>
      </c>
      <c r="Z134">
        <v>127</v>
      </c>
      <c r="AA134" s="20">
        <v>2012</v>
      </c>
      <c r="AB134" s="22">
        <v>4308</v>
      </c>
      <c r="AC134" s="26">
        <v>44894</v>
      </c>
      <c r="AG134" s="6" t="s">
        <v>120</v>
      </c>
      <c r="AH134" s="3">
        <v>44926</v>
      </c>
      <c r="AI134" s="3">
        <v>44926</v>
      </c>
    </row>
    <row r="135" spans="1:35" x14ac:dyDescent="0.25">
      <c r="A135">
        <v>2022</v>
      </c>
      <c r="B135" s="3">
        <v>44835</v>
      </c>
      <c r="C135" s="3">
        <v>44926</v>
      </c>
      <c r="D135" t="s">
        <v>91</v>
      </c>
      <c r="E135" s="6" t="s">
        <v>114</v>
      </c>
      <c r="F135" t="s">
        <v>133</v>
      </c>
      <c r="G135" t="s">
        <v>133</v>
      </c>
      <c r="H135" t="s">
        <v>220</v>
      </c>
      <c r="I135" t="s">
        <v>134</v>
      </c>
      <c r="J135" t="s">
        <v>135</v>
      </c>
      <c r="K135" t="s">
        <v>136</v>
      </c>
      <c r="L135" t="s">
        <v>101</v>
      </c>
      <c r="M135" s="7" t="s">
        <v>443</v>
      </c>
      <c r="N135" s="6" t="s">
        <v>103</v>
      </c>
      <c r="O135" s="5">
        <v>1</v>
      </c>
      <c r="P135" s="20">
        <v>700</v>
      </c>
      <c r="Q135" s="6" t="s">
        <v>117</v>
      </c>
      <c r="R135" s="6" t="s">
        <v>118</v>
      </c>
      <c r="S135" s="5" t="s">
        <v>137</v>
      </c>
      <c r="T135" s="6" t="s">
        <v>117</v>
      </c>
      <c r="U135" s="6" t="s">
        <v>118</v>
      </c>
      <c r="V135" s="5" t="s">
        <v>549</v>
      </c>
      <c r="W135" s="7" t="s">
        <v>443</v>
      </c>
      <c r="X135" s="23">
        <v>44882</v>
      </c>
      <c r="Y135" s="24">
        <v>44882</v>
      </c>
      <c r="Z135">
        <v>128</v>
      </c>
      <c r="AA135" s="20">
        <v>700</v>
      </c>
      <c r="AB135" s="22">
        <v>0</v>
      </c>
      <c r="AC135" s="26">
        <v>44888</v>
      </c>
      <c r="AG135" s="6" t="s">
        <v>120</v>
      </c>
      <c r="AH135" s="3">
        <v>44926</v>
      </c>
      <c r="AI135" s="3">
        <v>44926</v>
      </c>
    </row>
    <row r="136" spans="1:35" x14ac:dyDescent="0.25">
      <c r="A136">
        <v>2022</v>
      </c>
      <c r="B136" s="3">
        <v>44835</v>
      </c>
      <c r="C136" s="3">
        <v>44926</v>
      </c>
      <c r="D136" t="s">
        <v>91</v>
      </c>
      <c r="E136" s="6" t="s">
        <v>114</v>
      </c>
      <c r="F136" t="s">
        <v>223</v>
      </c>
      <c r="G136" t="s">
        <v>223</v>
      </c>
      <c r="H136" t="s">
        <v>221</v>
      </c>
      <c r="I136" t="s">
        <v>224</v>
      </c>
      <c r="J136" t="s">
        <v>225</v>
      </c>
      <c r="K136" t="s">
        <v>226</v>
      </c>
      <c r="L136" t="s">
        <v>101</v>
      </c>
      <c r="M136" s="5" t="s">
        <v>374</v>
      </c>
      <c r="N136" s="6" t="s">
        <v>103</v>
      </c>
      <c r="O136" s="5">
        <v>1</v>
      </c>
      <c r="P136" s="20">
        <v>2303.5700000000002</v>
      </c>
      <c r="Q136" s="6" t="s">
        <v>117</v>
      </c>
      <c r="R136" s="6" t="s">
        <v>118</v>
      </c>
      <c r="S136" s="5" t="s">
        <v>119</v>
      </c>
      <c r="T136" s="6" t="s">
        <v>117</v>
      </c>
      <c r="U136" s="6" t="s">
        <v>118</v>
      </c>
      <c r="V136" s="5" t="s">
        <v>550</v>
      </c>
      <c r="W136" s="5" t="s">
        <v>374</v>
      </c>
      <c r="X136" s="23">
        <v>44855</v>
      </c>
      <c r="Y136" s="24">
        <v>44856</v>
      </c>
      <c r="Z136">
        <v>129</v>
      </c>
      <c r="AA136" s="20">
        <v>2303.5700000000002</v>
      </c>
      <c r="AB136" s="22">
        <v>0</v>
      </c>
      <c r="AC136" s="26">
        <v>44888</v>
      </c>
      <c r="AG136" s="6" t="s">
        <v>120</v>
      </c>
      <c r="AH136" s="3">
        <v>44926</v>
      </c>
      <c r="AI136" s="3">
        <v>44926</v>
      </c>
    </row>
    <row r="137" spans="1:35" x14ac:dyDescent="0.25">
      <c r="A137">
        <v>2022</v>
      </c>
      <c r="B137" s="3">
        <v>44835</v>
      </c>
      <c r="C137" s="3">
        <v>44926</v>
      </c>
      <c r="D137" t="s">
        <v>91</v>
      </c>
      <c r="E137" s="6" t="s">
        <v>114</v>
      </c>
      <c r="F137" t="s">
        <v>216</v>
      </c>
      <c r="G137" t="s">
        <v>216</v>
      </c>
      <c r="H137" t="s">
        <v>221</v>
      </c>
      <c r="I137" t="s">
        <v>261</v>
      </c>
      <c r="J137" t="s">
        <v>262</v>
      </c>
      <c r="K137" t="s">
        <v>137</v>
      </c>
      <c r="L137" t="s">
        <v>101</v>
      </c>
      <c r="M137" s="7" t="s">
        <v>444</v>
      </c>
      <c r="N137" s="6" t="s">
        <v>103</v>
      </c>
      <c r="O137" s="5">
        <v>1</v>
      </c>
      <c r="P137" s="20">
        <v>600</v>
      </c>
      <c r="Q137" s="6" t="s">
        <v>117</v>
      </c>
      <c r="R137" s="6" t="s">
        <v>118</v>
      </c>
      <c r="S137" s="5" t="s">
        <v>119</v>
      </c>
      <c r="T137" s="6" t="s">
        <v>117</v>
      </c>
      <c r="U137" s="6" t="s">
        <v>118</v>
      </c>
      <c r="V137" s="5" t="s">
        <v>245</v>
      </c>
      <c r="W137" s="7" t="s">
        <v>444</v>
      </c>
      <c r="X137" s="23">
        <v>44881</v>
      </c>
      <c r="Y137" s="24">
        <v>44881</v>
      </c>
      <c r="Z137">
        <v>130</v>
      </c>
      <c r="AA137" s="20">
        <v>600</v>
      </c>
      <c r="AB137" s="22">
        <v>0</v>
      </c>
      <c r="AC137" s="26">
        <v>44889</v>
      </c>
      <c r="AG137" s="6" t="s">
        <v>120</v>
      </c>
      <c r="AH137" s="3">
        <v>44926</v>
      </c>
      <c r="AI137" s="3">
        <v>44926</v>
      </c>
    </row>
    <row r="138" spans="1:35" x14ac:dyDescent="0.25">
      <c r="A138">
        <v>2022</v>
      </c>
      <c r="B138" s="3">
        <v>44835</v>
      </c>
      <c r="C138" s="3">
        <v>44926</v>
      </c>
      <c r="D138" t="s">
        <v>91</v>
      </c>
      <c r="E138" s="6" t="s">
        <v>114</v>
      </c>
      <c r="F138" t="s">
        <v>216</v>
      </c>
      <c r="G138" t="s">
        <v>216</v>
      </c>
      <c r="H138" t="s">
        <v>221</v>
      </c>
      <c r="I138" t="s">
        <v>261</v>
      </c>
      <c r="J138" t="s">
        <v>262</v>
      </c>
      <c r="K138" t="s">
        <v>137</v>
      </c>
      <c r="L138" t="s">
        <v>101</v>
      </c>
      <c r="M138" s="7" t="s">
        <v>445</v>
      </c>
      <c r="N138" s="6" t="s">
        <v>103</v>
      </c>
      <c r="O138" s="5">
        <v>1</v>
      </c>
      <c r="P138" s="20">
        <v>300</v>
      </c>
      <c r="Q138" s="6" t="s">
        <v>117</v>
      </c>
      <c r="R138" s="6" t="s">
        <v>118</v>
      </c>
      <c r="S138" s="5" t="s">
        <v>119</v>
      </c>
      <c r="T138" s="6" t="s">
        <v>117</v>
      </c>
      <c r="U138" s="6" t="s">
        <v>118</v>
      </c>
      <c r="V138" s="5" t="s">
        <v>551</v>
      </c>
      <c r="W138" s="7" t="s">
        <v>445</v>
      </c>
      <c r="X138" s="23">
        <v>44888</v>
      </c>
      <c r="Y138" s="24">
        <v>44888</v>
      </c>
      <c r="Z138">
        <v>131</v>
      </c>
      <c r="AA138" s="20">
        <v>300</v>
      </c>
      <c r="AB138" s="22">
        <v>0</v>
      </c>
      <c r="AC138" s="26">
        <v>44889</v>
      </c>
      <c r="AG138" s="6" t="s">
        <v>120</v>
      </c>
      <c r="AH138" s="3">
        <v>44926</v>
      </c>
      <c r="AI138" s="3">
        <v>44926</v>
      </c>
    </row>
    <row r="139" spans="1:35" x14ac:dyDescent="0.25">
      <c r="A139">
        <v>2022</v>
      </c>
      <c r="B139" s="3">
        <v>44835</v>
      </c>
      <c r="C139" s="3">
        <v>44926</v>
      </c>
      <c r="D139" t="s">
        <v>91</v>
      </c>
      <c r="E139" s="6" t="s">
        <v>114</v>
      </c>
      <c r="F139" t="s">
        <v>133</v>
      </c>
      <c r="G139" t="s">
        <v>133</v>
      </c>
      <c r="H139" t="s">
        <v>220</v>
      </c>
      <c r="I139" t="s">
        <v>134</v>
      </c>
      <c r="J139" t="s">
        <v>135</v>
      </c>
      <c r="K139" t="s">
        <v>136</v>
      </c>
      <c r="L139" t="s">
        <v>101</v>
      </c>
      <c r="M139" s="7" t="s">
        <v>446</v>
      </c>
      <c r="N139" s="6" t="s">
        <v>103</v>
      </c>
      <c r="O139" s="5">
        <v>1</v>
      </c>
      <c r="P139" s="20">
        <v>816</v>
      </c>
      <c r="Q139" s="6" t="s">
        <v>117</v>
      </c>
      <c r="R139" s="6" t="s">
        <v>118</v>
      </c>
      <c r="S139" s="5" t="s">
        <v>137</v>
      </c>
      <c r="T139" s="6" t="s">
        <v>117</v>
      </c>
      <c r="U139" s="6" t="s">
        <v>118</v>
      </c>
      <c r="V139" s="5" t="s">
        <v>552</v>
      </c>
      <c r="W139" s="7" t="s">
        <v>446</v>
      </c>
      <c r="X139" s="23">
        <v>44889</v>
      </c>
      <c r="Y139" s="24">
        <v>44889</v>
      </c>
      <c r="Z139">
        <v>132</v>
      </c>
      <c r="AA139" s="20">
        <v>816</v>
      </c>
      <c r="AB139" s="22">
        <v>0</v>
      </c>
      <c r="AC139" s="26">
        <v>44890</v>
      </c>
      <c r="AG139" s="6" t="s">
        <v>120</v>
      </c>
      <c r="AH139" s="3">
        <v>44926</v>
      </c>
      <c r="AI139" s="3">
        <v>44926</v>
      </c>
    </row>
    <row r="140" spans="1:35" x14ac:dyDescent="0.25">
      <c r="A140">
        <v>2022</v>
      </c>
      <c r="B140" s="3">
        <v>44835</v>
      </c>
      <c r="C140" s="3">
        <v>44926</v>
      </c>
      <c r="D140" t="s">
        <v>91</v>
      </c>
      <c r="E140" s="6" t="s">
        <v>114</v>
      </c>
      <c r="F140" t="s">
        <v>149</v>
      </c>
      <c r="G140" t="s">
        <v>149</v>
      </c>
      <c r="H140" t="s">
        <v>219</v>
      </c>
      <c r="I140" t="s">
        <v>150</v>
      </c>
      <c r="J140" t="s">
        <v>205</v>
      </c>
      <c r="K140" t="s">
        <v>151</v>
      </c>
      <c r="L140" t="s">
        <v>101</v>
      </c>
      <c r="M140" s="7" t="s">
        <v>447</v>
      </c>
      <c r="N140" s="6" t="s">
        <v>103</v>
      </c>
      <c r="O140" s="5">
        <v>1</v>
      </c>
      <c r="P140" s="20">
        <v>8406.23</v>
      </c>
      <c r="Q140" s="6" t="s">
        <v>117</v>
      </c>
      <c r="R140" s="6" t="s">
        <v>118</v>
      </c>
      <c r="S140" s="5" t="s">
        <v>119</v>
      </c>
      <c r="T140" s="6" t="s">
        <v>117</v>
      </c>
      <c r="U140" s="6" t="s">
        <v>118</v>
      </c>
      <c r="V140" s="5" t="s">
        <v>553</v>
      </c>
      <c r="W140" s="7" t="s">
        <v>447</v>
      </c>
      <c r="X140" s="23">
        <v>44879</v>
      </c>
      <c r="Y140" s="24">
        <v>44881</v>
      </c>
      <c r="Z140">
        <v>133</v>
      </c>
      <c r="AA140" s="20">
        <v>8406.23</v>
      </c>
      <c r="AB140" s="22">
        <v>0</v>
      </c>
      <c r="AC140" s="26">
        <v>44893</v>
      </c>
      <c r="AG140" s="6" t="s">
        <v>120</v>
      </c>
      <c r="AH140" s="3">
        <v>44926</v>
      </c>
      <c r="AI140" s="3">
        <v>44926</v>
      </c>
    </row>
    <row r="141" spans="1:35" x14ac:dyDescent="0.25">
      <c r="A141">
        <v>2022</v>
      </c>
      <c r="B141" s="3">
        <v>44835</v>
      </c>
      <c r="C141" s="3">
        <v>44926</v>
      </c>
      <c r="D141" t="s">
        <v>91</v>
      </c>
      <c r="E141" s="6" t="s">
        <v>114</v>
      </c>
      <c r="F141" t="s">
        <v>149</v>
      </c>
      <c r="G141" t="s">
        <v>149</v>
      </c>
      <c r="H141" t="s">
        <v>219</v>
      </c>
      <c r="I141" t="s">
        <v>150</v>
      </c>
      <c r="J141" t="s">
        <v>205</v>
      </c>
      <c r="K141" t="s">
        <v>151</v>
      </c>
      <c r="L141" t="s">
        <v>101</v>
      </c>
      <c r="M141" s="7" t="s">
        <v>448</v>
      </c>
      <c r="N141" s="6" t="s">
        <v>103</v>
      </c>
      <c r="O141" s="5">
        <v>1</v>
      </c>
      <c r="P141" s="20">
        <v>6931.38</v>
      </c>
      <c r="Q141" s="6" t="s">
        <v>117</v>
      </c>
      <c r="R141" s="6" t="s">
        <v>118</v>
      </c>
      <c r="S141" s="5" t="s">
        <v>576</v>
      </c>
      <c r="T141" s="6" t="s">
        <v>117</v>
      </c>
      <c r="U141" s="6" t="s">
        <v>118</v>
      </c>
      <c r="V141" s="5" t="s">
        <v>554</v>
      </c>
      <c r="W141" s="7" t="s">
        <v>448</v>
      </c>
      <c r="X141" s="23">
        <v>44882</v>
      </c>
      <c r="Y141" s="24">
        <v>44883</v>
      </c>
      <c r="Z141">
        <v>134</v>
      </c>
      <c r="AA141" s="20">
        <v>6931.38</v>
      </c>
      <c r="AB141" s="22">
        <v>0</v>
      </c>
      <c r="AC141" s="26">
        <v>44893</v>
      </c>
      <c r="AG141" s="6" t="s">
        <v>120</v>
      </c>
      <c r="AH141" s="3">
        <v>44926</v>
      </c>
      <c r="AI141" s="3">
        <v>44926</v>
      </c>
    </row>
    <row r="142" spans="1:35" x14ac:dyDescent="0.25">
      <c r="A142">
        <v>2022</v>
      </c>
      <c r="B142" s="3">
        <v>44835</v>
      </c>
      <c r="C142" s="3">
        <v>44926</v>
      </c>
      <c r="D142" t="s">
        <v>91</v>
      </c>
      <c r="E142" s="6" t="s">
        <v>114</v>
      </c>
      <c r="F142" t="s">
        <v>158</v>
      </c>
      <c r="G142" t="s">
        <v>158</v>
      </c>
      <c r="H142" t="s">
        <v>219</v>
      </c>
      <c r="I142" t="s">
        <v>209</v>
      </c>
      <c r="J142" t="s">
        <v>206</v>
      </c>
      <c r="K142" t="s">
        <v>159</v>
      </c>
      <c r="L142" t="s">
        <v>101</v>
      </c>
      <c r="M142" s="7" t="s">
        <v>449</v>
      </c>
      <c r="N142" s="6" t="s">
        <v>103</v>
      </c>
      <c r="O142" s="5">
        <v>2</v>
      </c>
      <c r="P142" s="20">
        <v>2007.69</v>
      </c>
      <c r="Q142" s="6" t="s">
        <v>117</v>
      </c>
      <c r="R142" s="6" t="s">
        <v>118</v>
      </c>
      <c r="S142" t="s">
        <v>119</v>
      </c>
      <c r="T142" s="6" t="s">
        <v>117</v>
      </c>
      <c r="U142" s="6" t="s">
        <v>118</v>
      </c>
      <c r="V142" s="5" t="s">
        <v>555</v>
      </c>
      <c r="W142" s="7" t="s">
        <v>449</v>
      </c>
      <c r="X142" s="23">
        <v>44837</v>
      </c>
      <c r="Y142" s="24">
        <v>44841</v>
      </c>
      <c r="Z142">
        <v>135</v>
      </c>
      <c r="AA142" s="20">
        <v>2007.69</v>
      </c>
      <c r="AB142" s="22">
        <v>0</v>
      </c>
      <c r="AC142" s="26">
        <v>44894</v>
      </c>
      <c r="AG142" s="6" t="s">
        <v>120</v>
      </c>
      <c r="AH142" s="3">
        <v>44926</v>
      </c>
      <c r="AI142" s="3">
        <v>44926</v>
      </c>
    </row>
    <row r="143" spans="1:35" x14ac:dyDescent="0.25">
      <c r="A143">
        <v>2022</v>
      </c>
      <c r="B143" s="3">
        <v>44835</v>
      </c>
      <c r="C143" s="3">
        <v>44926</v>
      </c>
      <c r="D143" t="s">
        <v>91</v>
      </c>
      <c r="E143" s="6" t="s">
        <v>114</v>
      </c>
      <c r="F143" t="s">
        <v>158</v>
      </c>
      <c r="G143" t="s">
        <v>158</v>
      </c>
      <c r="H143" t="s">
        <v>219</v>
      </c>
      <c r="I143" t="s">
        <v>209</v>
      </c>
      <c r="J143" t="s">
        <v>206</v>
      </c>
      <c r="K143" t="s">
        <v>159</v>
      </c>
      <c r="L143" t="s">
        <v>101</v>
      </c>
      <c r="M143" s="7" t="s">
        <v>450</v>
      </c>
      <c r="N143" s="6" t="s">
        <v>103</v>
      </c>
      <c r="O143" s="5">
        <v>1</v>
      </c>
      <c r="P143" s="20">
        <v>2947.27</v>
      </c>
      <c r="Q143" s="6" t="s">
        <v>117</v>
      </c>
      <c r="R143" s="6" t="s">
        <v>118</v>
      </c>
      <c r="S143" s="5" t="s">
        <v>119</v>
      </c>
      <c r="T143" s="6" t="s">
        <v>117</v>
      </c>
      <c r="U143" s="6" t="s">
        <v>118</v>
      </c>
      <c r="V143" s="5" t="s">
        <v>169</v>
      </c>
      <c r="W143" s="7" t="s">
        <v>450</v>
      </c>
      <c r="X143" s="23">
        <v>44844</v>
      </c>
      <c r="Y143" s="24">
        <v>44848</v>
      </c>
      <c r="Z143">
        <v>136</v>
      </c>
      <c r="AA143" s="20">
        <v>2947.27</v>
      </c>
      <c r="AB143" s="22">
        <v>0</v>
      </c>
      <c r="AC143" s="26">
        <v>44894</v>
      </c>
      <c r="AG143" s="6" t="s">
        <v>120</v>
      </c>
      <c r="AH143" s="3">
        <v>44926</v>
      </c>
      <c r="AI143" s="3">
        <v>44926</v>
      </c>
    </row>
    <row r="144" spans="1:35" ht="16.5" customHeight="1" x14ac:dyDescent="0.25">
      <c r="A144">
        <v>2022</v>
      </c>
      <c r="B144" s="3">
        <v>44835</v>
      </c>
      <c r="C144" s="3">
        <v>44926</v>
      </c>
      <c r="D144" t="s">
        <v>91</v>
      </c>
      <c r="E144" s="6" t="s">
        <v>114</v>
      </c>
      <c r="F144" t="s">
        <v>158</v>
      </c>
      <c r="G144" t="s">
        <v>158</v>
      </c>
      <c r="H144" t="s">
        <v>219</v>
      </c>
      <c r="I144" t="s">
        <v>209</v>
      </c>
      <c r="J144" t="s">
        <v>206</v>
      </c>
      <c r="K144" t="s">
        <v>159</v>
      </c>
      <c r="L144" t="s">
        <v>101</v>
      </c>
      <c r="M144" s="7" t="s">
        <v>451</v>
      </c>
      <c r="N144" s="6" t="s">
        <v>103</v>
      </c>
      <c r="O144" s="5">
        <v>1</v>
      </c>
      <c r="P144" s="20">
        <v>1515.0900000000001</v>
      </c>
      <c r="Q144" s="6" t="s">
        <v>117</v>
      </c>
      <c r="R144" s="6" t="s">
        <v>118</v>
      </c>
      <c r="S144" s="5" t="s">
        <v>119</v>
      </c>
      <c r="T144" s="6" t="s">
        <v>117</v>
      </c>
      <c r="U144" s="6" t="s">
        <v>118</v>
      </c>
      <c r="V144" s="5" t="s">
        <v>169</v>
      </c>
      <c r="W144" s="7" t="s">
        <v>451</v>
      </c>
      <c r="X144" s="23">
        <v>44853</v>
      </c>
      <c r="Y144" s="24">
        <v>44854</v>
      </c>
      <c r="Z144">
        <v>137</v>
      </c>
      <c r="AA144" s="20">
        <v>1515.0900000000001</v>
      </c>
      <c r="AB144" s="22">
        <v>0</v>
      </c>
      <c r="AC144" s="26">
        <v>44894</v>
      </c>
      <c r="AG144" s="6" t="s">
        <v>120</v>
      </c>
      <c r="AH144" s="3">
        <v>44926</v>
      </c>
      <c r="AI144" s="3">
        <v>44926</v>
      </c>
    </row>
    <row r="145" spans="1:35" x14ac:dyDescent="0.25">
      <c r="A145">
        <v>2022</v>
      </c>
      <c r="B145" s="3">
        <v>44835</v>
      </c>
      <c r="C145" s="3">
        <v>44926</v>
      </c>
      <c r="D145" t="s">
        <v>91</v>
      </c>
      <c r="E145" s="6" t="s">
        <v>114</v>
      </c>
      <c r="F145" t="s">
        <v>143</v>
      </c>
      <c r="G145" t="s">
        <v>143</v>
      </c>
      <c r="H145" t="s">
        <v>120</v>
      </c>
      <c r="I145" t="s">
        <v>144</v>
      </c>
      <c r="J145" t="s">
        <v>146</v>
      </c>
      <c r="K145" t="s">
        <v>145</v>
      </c>
      <c r="L145" t="s">
        <v>101</v>
      </c>
      <c r="M145" s="7" t="s">
        <v>452</v>
      </c>
      <c r="N145" s="6" t="s">
        <v>103</v>
      </c>
      <c r="O145" s="5">
        <v>1</v>
      </c>
      <c r="P145" s="20">
        <v>1300</v>
      </c>
      <c r="Q145" s="6" t="s">
        <v>117</v>
      </c>
      <c r="R145" s="6" t="s">
        <v>118</v>
      </c>
      <c r="S145" s="5" t="s">
        <v>119</v>
      </c>
      <c r="T145" s="6" t="s">
        <v>117</v>
      </c>
      <c r="U145" s="6" t="s">
        <v>118</v>
      </c>
      <c r="V145" s="5" t="s">
        <v>519</v>
      </c>
      <c r="W145" s="7" t="s">
        <v>452</v>
      </c>
      <c r="X145" s="23">
        <v>44895</v>
      </c>
      <c r="Y145" s="24">
        <v>44895</v>
      </c>
      <c r="Z145">
        <v>138</v>
      </c>
      <c r="AA145" s="20">
        <v>1300</v>
      </c>
      <c r="AB145" s="22">
        <v>0</v>
      </c>
      <c r="AC145" s="26">
        <v>44902</v>
      </c>
      <c r="AG145" s="6" t="s">
        <v>120</v>
      </c>
      <c r="AH145" s="3">
        <v>44926</v>
      </c>
      <c r="AI145" s="3">
        <v>44926</v>
      </c>
    </row>
    <row r="146" spans="1:35" x14ac:dyDescent="0.25">
      <c r="A146">
        <v>2022</v>
      </c>
      <c r="B146" s="3">
        <v>44835</v>
      </c>
      <c r="C146" s="3">
        <v>44926</v>
      </c>
      <c r="D146" t="s">
        <v>91</v>
      </c>
      <c r="E146" s="6" t="s">
        <v>114</v>
      </c>
      <c r="F146" t="s">
        <v>180</v>
      </c>
      <c r="G146" t="s">
        <v>180</v>
      </c>
      <c r="H146" t="s">
        <v>221</v>
      </c>
      <c r="I146" t="s">
        <v>194</v>
      </c>
      <c r="J146" t="s">
        <v>195</v>
      </c>
      <c r="K146" t="s">
        <v>160</v>
      </c>
      <c r="L146" t="s">
        <v>101</v>
      </c>
      <c r="M146" s="17" t="s">
        <v>453</v>
      </c>
      <c r="N146" s="6" t="s">
        <v>103</v>
      </c>
      <c r="O146" s="5">
        <v>1</v>
      </c>
      <c r="P146" s="20">
        <v>2000</v>
      </c>
      <c r="Q146" s="6" t="s">
        <v>117</v>
      </c>
      <c r="R146" s="6" t="s">
        <v>118</v>
      </c>
      <c r="S146" s="5" t="s">
        <v>119</v>
      </c>
      <c r="T146" s="6" t="s">
        <v>117</v>
      </c>
      <c r="U146" s="6" t="s">
        <v>118</v>
      </c>
      <c r="V146" s="5" t="s">
        <v>556</v>
      </c>
      <c r="W146" s="17" t="s">
        <v>453</v>
      </c>
      <c r="X146" s="23">
        <v>44894</v>
      </c>
      <c r="Y146" s="24">
        <v>44897</v>
      </c>
      <c r="Z146">
        <v>139</v>
      </c>
      <c r="AA146" s="20">
        <v>2000</v>
      </c>
      <c r="AB146" s="22">
        <v>1250</v>
      </c>
      <c r="AC146" s="26">
        <v>44902</v>
      </c>
      <c r="AG146" s="6" t="s">
        <v>120</v>
      </c>
      <c r="AH146" s="3">
        <v>44926</v>
      </c>
      <c r="AI146" s="3">
        <v>44926</v>
      </c>
    </row>
    <row r="147" spans="1:35" x14ac:dyDescent="0.25">
      <c r="A147">
        <v>2022</v>
      </c>
      <c r="B147" s="3">
        <v>44835</v>
      </c>
      <c r="C147" s="3">
        <v>44926</v>
      </c>
      <c r="D147" t="s">
        <v>91</v>
      </c>
      <c r="E147" s="6" t="s">
        <v>114</v>
      </c>
      <c r="F147" t="s">
        <v>304</v>
      </c>
      <c r="G147" t="s">
        <v>304</v>
      </c>
      <c r="H147" t="s">
        <v>221</v>
      </c>
      <c r="I147" t="s">
        <v>303</v>
      </c>
      <c r="J147" t="s">
        <v>259</v>
      </c>
      <c r="K147" t="s">
        <v>170</v>
      </c>
      <c r="L147" t="s">
        <v>101</v>
      </c>
      <c r="M147" s="17" t="s">
        <v>453</v>
      </c>
      <c r="N147" s="6" t="s">
        <v>103</v>
      </c>
      <c r="O147" s="5">
        <v>1</v>
      </c>
      <c r="P147" s="20">
        <v>1000</v>
      </c>
      <c r="Q147" s="6" t="s">
        <v>117</v>
      </c>
      <c r="R147" s="6" t="s">
        <v>118</v>
      </c>
      <c r="S147" s="5" t="s">
        <v>119</v>
      </c>
      <c r="T147" s="6" t="s">
        <v>117</v>
      </c>
      <c r="U147" s="6" t="s">
        <v>118</v>
      </c>
      <c r="V147" s="5" t="s">
        <v>556</v>
      </c>
      <c r="W147" s="17" t="s">
        <v>453</v>
      </c>
      <c r="X147" s="23">
        <v>44894</v>
      </c>
      <c r="Y147" s="24">
        <v>44897</v>
      </c>
      <c r="Z147">
        <v>140</v>
      </c>
      <c r="AA147" s="20">
        <v>1000</v>
      </c>
      <c r="AB147" s="22">
        <v>300</v>
      </c>
      <c r="AC147" s="26">
        <v>44902</v>
      </c>
      <c r="AG147" s="6" t="s">
        <v>120</v>
      </c>
      <c r="AH147" s="3">
        <v>44926</v>
      </c>
      <c r="AI147" s="3">
        <v>44926</v>
      </c>
    </row>
    <row r="148" spans="1:35" x14ac:dyDescent="0.25">
      <c r="A148">
        <v>2022</v>
      </c>
      <c r="B148" s="3">
        <v>44835</v>
      </c>
      <c r="C148" s="3">
        <v>44926</v>
      </c>
      <c r="D148" t="s">
        <v>91</v>
      </c>
      <c r="E148" s="6" t="s">
        <v>114</v>
      </c>
      <c r="F148" t="s">
        <v>304</v>
      </c>
      <c r="G148" t="s">
        <v>304</v>
      </c>
      <c r="H148" t="s">
        <v>221</v>
      </c>
      <c r="I148" t="s">
        <v>305</v>
      </c>
      <c r="J148" t="s">
        <v>306</v>
      </c>
      <c r="K148" t="s">
        <v>307</v>
      </c>
      <c r="L148" t="s">
        <v>101</v>
      </c>
      <c r="M148" s="17" t="s">
        <v>453</v>
      </c>
      <c r="N148" s="6" t="s">
        <v>103</v>
      </c>
      <c r="O148" s="5">
        <v>1</v>
      </c>
      <c r="P148" s="20">
        <v>0</v>
      </c>
      <c r="Q148" s="6" t="s">
        <v>117</v>
      </c>
      <c r="R148" s="6" t="s">
        <v>118</v>
      </c>
      <c r="S148" s="5" t="s">
        <v>119</v>
      </c>
      <c r="T148" s="6" t="s">
        <v>117</v>
      </c>
      <c r="U148" s="6" t="s">
        <v>118</v>
      </c>
      <c r="V148" s="5" t="s">
        <v>556</v>
      </c>
      <c r="W148" s="17" t="s">
        <v>453</v>
      </c>
      <c r="X148" s="23">
        <v>44894</v>
      </c>
      <c r="Y148" s="24">
        <v>44897</v>
      </c>
      <c r="Z148">
        <v>141</v>
      </c>
      <c r="AA148" s="20">
        <v>0</v>
      </c>
      <c r="AB148" s="22">
        <v>600</v>
      </c>
      <c r="AC148" s="26">
        <v>44909</v>
      </c>
      <c r="AG148" s="6" t="s">
        <v>120</v>
      </c>
      <c r="AH148" s="3">
        <v>44926</v>
      </c>
      <c r="AI148" s="3">
        <v>44926</v>
      </c>
    </row>
    <row r="149" spans="1:35" x14ac:dyDescent="0.25">
      <c r="A149">
        <v>2022</v>
      </c>
      <c r="B149" s="3">
        <v>44835</v>
      </c>
      <c r="C149" s="3">
        <v>44926</v>
      </c>
      <c r="D149" t="s">
        <v>91</v>
      </c>
      <c r="E149" s="6" t="s">
        <v>114</v>
      </c>
      <c r="F149" t="s">
        <v>158</v>
      </c>
      <c r="G149" t="s">
        <v>158</v>
      </c>
      <c r="H149" t="s">
        <v>219</v>
      </c>
      <c r="I149" t="s">
        <v>209</v>
      </c>
      <c r="J149" t="s">
        <v>206</v>
      </c>
      <c r="K149" t="s">
        <v>159</v>
      </c>
      <c r="L149" t="s">
        <v>101</v>
      </c>
      <c r="M149" s="7" t="s">
        <v>454</v>
      </c>
      <c r="N149" s="6" t="s">
        <v>103</v>
      </c>
      <c r="O149" s="5">
        <v>1</v>
      </c>
      <c r="P149" s="20">
        <v>1858.4099999999999</v>
      </c>
      <c r="Q149" s="6" t="s">
        <v>117</v>
      </c>
      <c r="R149" s="6" t="s">
        <v>118</v>
      </c>
      <c r="S149" s="5" t="s">
        <v>119</v>
      </c>
      <c r="T149" s="6" t="s">
        <v>117</v>
      </c>
      <c r="U149" s="6" t="s">
        <v>118</v>
      </c>
      <c r="V149" s="5" t="s">
        <v>169</v>
      </c>
      <c r="W149" s="7" t="s">
        <v>454</v>
      </c>
      <c r="X149" s="23">
        <v>44858</v>
      </c>
      <c r="Y149" s="24">
        <v>44859</v>
      </c>
      <c r="Z149">
        <v>142</v>
      </c>
      <c r="AA149" s="20">
        <v>1858.4099999999999</v>
      </c>
      <c r="AB149" s="22">
        <v>0</v>
      </c>
      <c r="AC149" s="26">
        <v>44895</v>
      </c>
      <c r="AG149" s="6" t="s">
        <v>120</v>
      </c>
      <c r="AH149" s="3">
        <v>44926</v>
      </c>
      <c r="AI149" s="3">
        <v>44926</v>
      </c>
    </row>
    <row r="150" spans="1:35" x14ac:dyDescent="0.25">
      <c r="A150">
        <v>2022</v>
      </c>
      <c r="B150" s="3">
        <v>44835</v>
      </c>
      <c r="C150" s="3">
        <v>44926</v>
      </c>
      <c r="D150" t="s">
        <v>91</v>
      </c>
      <c r="E150" s="6" t="s">
        <v>114</v>
      </c>
      <c r="F150" t="s">
        <v>158</v>
      </c>
      <c r="G150" t="s">
        <v>158</v>
      </c>
      <c r="H150" t="s">
        <v>219</v>
      </c>
      <c r="I150" t="s">
        <v>209</v>
      </c>
      <c r="J150" t="s">
        <v>206</v>
      </c>
      <c r="K150" t="s">
        <v>159</v>
      </c>
      <c r="L150" t="s">
        <v>101</v>
      </c>
      <c r="M150" s="7" t="s">
        <v>455</v>
      </c>
      <c r="N150" s="6" t="s">
        <v>103</v>
      </c>
      <c r="O150" s="5">
        <v>1</v>
      </c>
      <c r="P150" s="20">
        <v>962.25</v>
      </c>
      <c r="Q150" s="6" t="s">
        <v>117</v>
      </c>
      <c r="R150" s="6" t="s">
        <v>118</v>
      </c>
      <c r="S150" s="5" t="s">
        <v>119</v>
      </c>
      <c r="T150" s="6" t="s">
        <v>117</v>
      </c>
      <c r="U150" s="6" t="s">
        <v>118</v>
      </c>
      <c r="V150" s="5" t="s">
        <v>169</v>
      </c>
      <c r="W150" s="7" t="s">
        <v>455</v>
      </c>
      <c r="X150" s="23">
        <v>44861</v>
      </c>
      <c r="Y150" s="24">
        <v>44861</v>
      </c>
      <c r="Z150">
        <v>143</v>
      </c>
      <c r="AA150" s="20">
        <v>962.25</v>
      </c>
      <c r="AB150" s="22">
        <v>0</v>
      </c>
      <c r="AC150" s="26">
        <v>44895</v>
      </c>
      <c r="AG150" s="6" t="s">
        <v>120</v>
      </c>
      <c r="AH150" s="3">
        <v>44926</v>
      </c>
      <c r="AI150" s="3">
        <v>44926</v>
      </c>
    </row>
    <row r="151" spans="1:35" x14ac:dyDescent="0.25">
      <c r="A151">
        <v>2022</v>
      </c>
      <c r="B151" s="3">
        <v>44835</v>
      </c>
      <c r="C151" s="3">
        <v>44926</v>
      </c>
      <c r="D151" t="s">
        <v>91</v>
      </c>
      <c r="E151" s="6" t="s">
        <v>114</v>
      </c>
      <c r="F151" t="s">
        <v>158</v>
      </c>
      <c r="G151" t="s">
        <v>158</v>
      </c>
      <c r="H151" t="s">
        <v>219</v>
      </c>
      <c r="I151" t="s">
        <v>209</v>
      </c>
      <c r="J151" t="s">
        <v>206</v>
      </c>
      <c r="K151" t="s">
        <v>159</v>
      </c>
      <c r="L151" t="s">
        <v>101</v>
      </c>
      <c r="M151" s="7" t="s">
        <v>456</v>
      </c>
      <c r="N151" s="6" t="s">
        <v>103</v>
      </c>
      <c r="O151" s="5">
        <v>9</v>
      </c>
      <c r="P151" s="20">
        <v>3077.35</v>
      </c>
      <c r="Q151" s="6" t="s">
        <v>117</v>
      </c>
      <c r="R151" s="6" t="s">
        <v>118</v>
      </c>
      <c r="S151" s="5" t="s">
        <v>119</v>
      </c>
      <c r="T151" s="6" t="s">
        <v>117</v>
      </c>
      <c r="U151" s="6" t="s">
        <v>118</v>
      </c>
      <c r="V151" s="5" t="s">
        <v>244</v>
      </c>
      <c r="W151" s="7" t="s">
        <v>456</v>
      </c>
      <c r="X151" s="23">
        <v>44865</v>
      </c>
      <c r="Y151" s="24">
        <v>44865</v>
      </c>
      <c r="Z151">
        <v>144</v>
      </c>
      <c r="AA151" s="20">
        <v>3077.35</v>
      </c>
      <c r="AB151" s="22">
        <v>0</v>
      </c>
      <c r="AC151" s="26">
        <v>44895</v>
      </c>
      <c r="AG151" s="6" t="s">
        <v>120</v>
      </c>
      <c r="AH151" s="3">
        <v>44926</v>
      </c>
      <c r="AI151" s="3">
        <v>44926</v>
      </c>
    </row>
    <row r="152" spans="1:35" x14ac:dyDescent="0.25">
      <c r="A152">
        <v>2022</v>
      </c>
      <c r="B152" s="3">
        <v>44835</v>
      </c>
      <c r="C152" s="3">
        <v>44926</v>
      </c>
      <c r="D152" t="s">
        <v>91</v>
      </c>
      <c r="E152" s="6" t="s">
        <v>114</v>
      </c>
      <c r="F152" t="s">
        <v>311</v>
      </c>
      <c r="G152" t="s">
        <v>311</v>
      </c>
      <c r="H152" t="s">
        <v>220</v>
      </c>
      <c r="I152" t="s">
        <v>308</v>
      </c>
      <c r="J152" t="s">
        <v>309</v>
      </c>
      <c r="K152" t="s">
        <v>310</v>
      </c>
      <c r="L152" t="s">
        <v>101</v>
      </c>
      <c r="M152" s="7" t="s">
        <v>457</v>
      </c>
      <c r="N152" s="6" t="s">
        <v>103</v>
      </c>
      <c r="O152" s="5">
        <v>1</v>
      </c>
      <c r="P152" s="20">
        <v>800</v>
      </c>
      <c r="Q152" s="6" t="s">
        <v>117</v>
      </c>
      <c r="R152" s="6" t="s">
        <v>118</v>
      </c>
      <c r="S152" s="5" t="s">
        <v>119</v>
      </c>
      <c r="T152" s="6" t="s">
        <v>117</v>
      </c>
      <c r="U152" s="6" t="s">
        <v>118</v>
      </c>
      <c r="V152" s="5" t="s">
        <v>557</v>
      </c>
      <c r="W152" s="7" t="s">
        <v>457</v>
      </c>
      <c r="X152" s="23">
        <v>44901</v>
      </c>
      <c r="Y152" s="24">
        <v>44901</v>
      </c>
      <c r="Z152">
        <v>145</v>
      </c>
      <c r="AA152" s="20">
        <v>800</v>
      </c>
      <c r="AB152" s="22">
        <v>0</v>
      </c>
      <c r="AC152" s="26">
        <v>44903</v>
      </c>
      <c r="AG152" s="6" t="s">
        <v>120</v>
      </c>
      <c r="AH152" s="3">
        <v>44926</v>
      </c>
      <c r="AI152" s="3">
        <v>44926</v>
      </c>
    </row>
    <row r="153" spans="1:35" x14ac:dyDescent="0.25">
      <c r="A153">
        <v>2022</v>
      </c>
      <c r="B153" s="3">
        <v>44835</v>
      </c>
      <c r="C153" s="3">
        <v>44926</v>
      </c>
      <c r="D153" t="s">
        <v>91</v>
      </c>
      <c r="E153" s="6" t="s">
        <v>114</v>
      </c>
      <c r="F153" t="s">
        <v>139</v>
      </c>
      <c r="G153" t="s">
        <v>139</v>
      </c>
      <c r="H153" t="s">
        <v>219</v>
      </c>
      <c r="I153" t="s">
        <v>185</v>
      </c>
      <c r="J153" t="s">
        <v>186</v>
      </c>
      <c r="K153" t="s">
        <v>140</v>
      </c>
      <c r="L153" t="s">
        <v>101</v>
      </c>
      <c r="M153" s="7" t="s">
        <v>458</v>
      </c>
      <c r="N153" s="6" t="s">
        <v>103</v>
      </c>
      <c r="O153" s="5">
        <v>1</v>
      </c>
      <c r="P153" s="20">
        <v>797.99</v>
      </c>
      <c r="Q153" s="6" t="s">
        <v>117</v>
      </c>
      <c r="R153" s="6" t="s">
        <v>118</v>
      </c>
      <c r="S153" s="5" t="s">
        <v>141</v>
      </c>
      <c r="T153" s="6" t="s">
        <v>117</v>
      </c>
      <c r="U153" s="6" t="s">
        <v>118</v>
      </c>
      <c r="V153" s="5" t="s">
        <v>558</v>
      </c>
      <c r="W153" s="7" t="s">
        <v>458</v>
      </c>
      <c r="X153" s="23">
        <v>44882</v>
      </c>
      <c r="Y153" s="24">
        <v>44883</v>
      </c>
      <c r="Z153">
        <v>146</v>
      </c>
      <c r="AA153" s="20">
        <v>797.99</v>
      </c>
      <c r="AB153" s="22">
        <v>0</v>
      </c>
      <c r="AC153" s="26">
        <v>44896</v>
      </c>
      <c r="AG153" s="6" t="s">
        <v>120</v>
      </c>
      <c r="AH153" s="3">
        <v>44926</v>
      </c>
      <c r="AI153" s="3">
        <v>44926</v>
      </c>
    </row>
    <row r="154" spans="1:35" x14ac:dyDescent="0.25">
      <c r="A154">
        <v>2022</v>
      </c>
      <c r="B154" s="3">
        <v>44835</v>
      </c>
      <c r="C154" s="3">
        <v>44926</v>
      </c>
      <c r="D154" t="s">
        <v>91</v>
      </c>
      <c r="E154" s="6" t="s">
        <v>114</v>
      </c>
      <c r="F154" t="s">
        <v>284</v>
      </c>
      <c r="G154" t="s">
        <v>284</v>
      </c>
      <c r="H154" t="s">
        <v>221</v>
      </c>
      <c r="I154" t="s">
        <v>281</v>
      </c>
      <c r="J154" t="s">
        <v>282</v>
      </c>
      <c r="K154" t="s">
        <v>283</v>
      </c>
      <c r="L154" t="s">
        <v>101</v>
      </c>
      <c r="M154" s="7" t="s">
        <v>459</v>
      </c>
      <c r="N154" s="6" t="s">
        <v>103</v>
      </c>
      <c r="O154" s="5">
        <v>1</v>
      </c>
      <c r="P154" s="20">
        <v>79</v>
      </c>
      <c r="Q154" s="6" t="s">
        <v>117</v>
      </c>
      <c r="R154" s="6" t="s">
        <v>118</v>
      </c>
      <c r="S154" s="5" t="s">
        <v>119</v>
      </c>
      <c r="T154" s="6" t="s">
        <v>117</v>
      </c>
      <c r="U154" s="6" t="s">
        <v>118</v>
      </c>
      <c r="V154" s="5" t="s">
        <v>247</v>
      </c>
      <c r="W154" s="7" t="s">
        <v>459</v>
      </c>
      <c r="X154" s="23">
        <v>44895</v>
      </c>
      <c r="Y154" s="24">
        <v>44895</v>
      </c>
      <c r="Z154">
        <v>147</v>
      </c>
      <c r="AA154" s="20">
        <v>79</v>
      </c>
      <c r="AB154" s="22">
        <v>0</v>
      </c>
      <c r="AC154" s="26">
        <v>44900</v>
      </c>
      <c r="AG154" s="6" t="s">
        <v>120</v>
      </c>
      <c r="AH154" s="3">
        <v>44926</v>
      </c>
      <c r="AI154" s="3">
        <v>44926</v>
      </c>
    </row>
    <row r="155" spans="1:35" x14ac:dyDescent="0.25">
      <c r="A155">
        <v>2022</v>
      </c>
      <c r="B155" s="3">
        <v>44835</v>
      </c>
      <c r="C155" s="3">
        <v>44926</v>
      </c>
      <c r="D155" t="s">
        <v>91</v>
      </c>
      <c r="E155" s="6" t="s">
        <v>114</v>
      </c>
      <c r="F155" t="s">
        <v>143</v>
      </c>
      <c r="G155" t="s">
        <v>143</v>
      </c>
      <c r="H155" t="s">
        <v>120</v>
      </c>
      <c r="I155" t="s">
        <v>266</v>
      </c>
      <c r="J155" t="s">
        <v>215</v>
      </c>
      <c r="K155" t="s">
        <v>267</v>
      </c>
      <c r="L155" t="s">
        <v>101</v>
      </c>
      <c r="M155" s="7" t="s">
        <v>460</v>
      </c>
      <c r="N155" s="6" t="s">
        <v>103</v>
      </c>
      <c r="O155" s="5">
        <v>1</v>
      </c>
      <c r="P155" s="20">
        <v>1534</v>
      </c>
      <c r="Q155" s="6" t="s">
        <v>117</v>
      </c>
      <c r="R155" s="6" t="s">
        <v>118</v>
      </c>
      <c r="S155" s="5" t="s">
        <v>119</v>
      </c>
      <c r="T155" s="6" t="s">
        <v>117</v>
      </c>
      <c r="U155" s="6" t="s">
        <v>118</v>
      </c>
      <c r="V155" s="5" t="s">
        <v>559</v>
      </c>
      <c r="W155" s="7" t="s">
        <v>460</v>
      </c>
      <c r="X155" s="23">
        <v>44900</v>
      </c>
      <c r="Y155" s="24">
        <v>44901</v>
      </c>
      <c r="Z155">
        <v>148</v>
      </c>
      <c r="AA155" s="20">
        <v>1534</v>
      </c>
      <c r="AB155" s="22">
        <v>58</v>
      </c>
      <c r="AC155" s="26">
        <v>44904</v>
      </c>
      <c r="AG155" s="6" t="s">
        <v>120</v>
      </c>
      <c r="AH155" s="3">
        <v>44926</v>
      </c>
      <c r="AI155" s="3">
        <v>44926</v>
      </c>
    </row>
    <row r="156" spans="1:35" x14ac:dyDescent="0.25">
      <c r="A156">
        <v>2022</v>
      </c>
      <c r="B156" s="3">
        <v>44835</v>
      </c>
      <c r="C156" s="3">
        <v>44926</v>
      </c>
      <c r="D156" t="s">
        <v>91</v>
      </c>
      <c r="E156" s="6" t="s">
        <v>114</v>
      </c>
      <c r="F156" t="s">
        <v>181</v>
      </c>
      <c r="G156" t="s">
        <v>181</v>
      </c>
      <c r="H156" t="s">
        <v>221</v>
      </c>
      <c r="I156" t="s">
        <v>196</v>
      </c>
      <c r="J156" t="s">
        <v>135</v>
      </c>
      <c r="K156" t="s">
        <v>197</v>
      </c>
      <c r="L156" t="s">
        <v>101</v>
      </c>
      <c r="M156" s="7" t="s">
        <v>461</v>
      </c>
      <c r="N156" s="6" t="s">
        <v>103</v>
      </c>
      <c r="O156" s="5">
        <v>1</v>
      </c>
      <c r="P156" s="20">
        <v>700</v>
      </c>
      <c r="Q156" s="6" t="s">
        <v>117</v>
      </c>
      <c r="R156" s="6" t="s">
        <v>118</v>
      </c>
      <c r="S156" s="5" t="s">
        <v>119</v>
      </c>
      <c r="T156" s="6" t="s">
        <v>117</v>
      </c>
      <c r="U156" s="6" t="s">
        <v>118</v>
      </c>
      <c r="V156" s="5" t="s">
        <v>560</v>
      </c>
      <c r="W156" s="7" t="s">
        <v>461</v>
      </c>
      <c r="X156" s="23">
        <v>44902</v>
      </c>
      <c r="Y156" s="24">
        <v>44903</v>
      </c>
      <c r="Z156">
        <v>149</v>
      </c>
      <c r="AA156" s="20">
        <v>700</v>
      </c>
      <c r="AB156" s="22">
        <v>0</v>
      </c>
      <c r="AC156" s="26">
        <v>44908</v>
      </c>
      <c r="AG156" s="6" t="s">
        <v>120</v>
      </c>
      <c r="AH156" s="3">
        <v>44926</v>
      </c>
      <c r="AI156" s="3">
        <v>44926</v>
      </c>
    </row>
    <row r="157" spans="1:35" x14ac:dyDescent="0.25">
      <c r="A157">
        <v>2022</v>
      </c>
      <c r="B157" s="3">
        <v>44835</v>
      </c>
      <c r="C157" s="3">
        <v>44926</v>
      </c>
      <c r="D157" t="s">
        <v>91</v>
      </c>
      <c r="E157" s="6" t="s">
        <v>114</v>
      </c>
      <c r="F157" t="s">
        <v>278</v>
      </c>
      <c r="G157" t="s">
        <v>278</v>
      </c>
      <c r="H157" t="s">
        <v>120</v>
      </c>
      <c r="I157" t="s">
        <v>275</v>
      </c>
      <c r="J157" t="s">
        <v>276</v>
      </c>
      <c r="K157" t="s">
        <v>170</v>
      </c>
      <c r="L157" t="s">
        <v>101</v>
      </c>
      <c r="M157" s="7" t="s">
        <v>462</v>
      </c>
      <c r="N157" s="6" t="s">
        <v>103</v>
      </c>
      <c r="O157" s="5">
        <v>1</v>
      </c>
      <c r="P157" s="20">
        <v>2120</v>
      </c>
      <c r="Q157" s="6" t="s">
        <v>117</v>
      </c>
      <c r="R157" s="6" t="s">
        <v>118</v>
      </c>
      <c r="S157" s="5" t="s">
        <v>119</v>
      </c>
      <c r="T157" s="6" t="s">
        <v>117</v>
      </c>
      <c r="U157" s="6" t="s">
        <v>118</v>
      </c>
      <c r="V157" s="5" t="s">
        <v>561</v>
      </c>
      <c r="W157" s="7" t="s">
        <v>462</v>
      </c>
      <c r="X157" s="23">
        <v>44903</v>
      </c>
      <c r="Y157" s="24">
        <v>44903</v>
      </c>
      <c r="Z157">
        <v>150</v>
      </c>
      <c r="AA157" s="20">
        <v>2120</v>
      </c>
      <c r="AB157" s="22">
        <v>130</v>
      </c>
      <c r="AC157" s="26">
        <v>44909</v>
      </c>
      <c r="AG157" s="6" t="s">
        <v>120</v>
      </c>
      <c r="AH157" s="3">
        <v>44926</v>
      </c>
      <c r="AI157" s="3">
        <v>44926</v>
      </c>
    </row>
    <row r="158" spans="1:35" x14ac:dyDescent="0.25">
      <c r="A158">
        <v>2022</v>
      </c>
      <c r="B158" s="3">
        <v>44835</v>
      </c>
      <c r="C158" s="3">
        <v>44926</v>
      </c>
      <c r="D158" t="s">
        <v>91</v>
      </c>
      <c r="E158" s="6" t="s">
        <v>114</v>
      </c>
      <c r="F158" t="s">
        <v>313</v>
      </c>
      <c r="G158" t="s">
        <v>313</v>
      </c>
      <c r="H158" t="s">
        <v>120</v>
      </c>
      <c r="I158" t="s">
        <v>312</v>
      </c>
      <c r="J158" t="s">
        <v>164</v>
      </c>
      <c r="K158" t="s">
        <v>170</v>
      </c>
      <c r="L158" t="s">
        <v>101</v>
      </c>
      <c r="M158" s="7" t="s">
        <v>463</v>
      </c>
      <c r="N158" s="6" t="s">
        <v>103</v>
      </c>
      <c r="O158" s="5">
        <v>1</v>
      </c>
      <c r="P158" s="20">
        <v>225</v>
      </c>
      <c r="Q158" s="6" t="s">
        <v>117</v>
      </c>
      <c r="R158" s="6" t="s">
        <v>118</v>
      </c>
      <c r="S158" s="5" t="s">
        <v>119</v>
      </c>
      <c r="T158" s="6" t="s">
        <v>117</v>
      </c>
      <c r="U158" s="6" t="s">
        <v>118</v>
      </c>
      <c r="V158" s="5" t="s">
        <v>505</v>
      </c>
      <c r="W158" s="7" t="s">
        <v>463</v>
      </c>
      <c r="X158" s="23">
        <v>44894</v>
      </c>
      <c r="Y158" s="24">
        <v>44894</v>
      </c>
      <c r="Z158">
        <v>151</v>
      </c>
      <c r="AA158" s="20">
        <v>225</v>
      </c>
      <c r="AB158" s="22">
        <v>0</v>
      </c>
      <c r="AC158" s="26">
        <v>44903</v>
      </c>
      <c r="AG158" s="6" t="s">
        <v>120</v>
      </c>
      <c r="AH158" s="3">
        <v>44926</v>
      </c>
      <c r="AI158" s="3">
        <v>44926</v>
      </c>
    </row>
    <row r="159" spans="1:35" x14ac:dyDescent="0.25">
      <c r="A159">
        <v>2022</v>
      </c>
      <c r="B159" s="3">
        <v>44835</v>
      </c>
      <c r="C159" s="3">
        <v>44926</v>
      </c>
      <c r="D159" t="s">
        <v>91</v>
      </c>
      <c r="E159" s="6" t="s">
        <v>114</v>
      </c>
      <c r="F159" t="s">
        <v>133</v>
      </c>
      <c r="G159" t="s">
        <v>133</v>
      </c>
      <c r="H159" t="s">
        <v>220</v>
      </c>
      <c r="I159" t="s">
        <v>134</v>
      </c>
      <c r="J159" t="s">
        <v>135</v>
      </c>
      <c r="K159" t="s">
        <v>136</v>
      </c>
      <c r="L159" t="s">
        <v>101</v>
      </c>
      <c r="M159" s="7" t="s">
        <v>464</v>
      </c>
      <c r="N159" s="6" t="s">
        <v>103</v>
      </c>
      <c r="O159" s="5">
        <v>1</v>
      </c>
      <c r="P159" s="20">
        <v>1032</v>
      </c>
      <c r="Q159" s="6" t="s">
        <v>117</v>
      </c>
      <c r="R159" s="6" t="s">
        <v>118</v>
      </c>
      <c r="S159" s="5" t="s">
        <v>137</v>
      </c>
      <c r="T159" s="6" t="s">
        <v>117</v>
      </c>
      <c r="U159" s="6" t="s">
        <v>118</v>
      </c>
      <c r="V159" s="5" t="s">
        <v>517</v>
      </c>
      <c r="W159" s="7" t="s">
        <v>464</v>
      </c>
      <c r="X159" s="23">
        <v>44900</v>
      </c>
      <c r="Y159" s="24">
        <v>44900</v>
      </c>
      <c r="Z159">
        <v>152</v>
      </c>
      <c r="AA159" s="20">
        <v>1032</v>
      </c>
      <c r="AB159" s="22">
        <v>0</v>
      </c>
      <c r="AC159" s="26">
        <v>44903</v>
      </c>
      <c r="AG159" s="6" t="s">
        <v>120</v>
      </c>
      <c r="AH159" s="3">
        <v>44926</v>
      </c>
      <c r="AI159" s="3">
        <v>44926</v>
      </c>
    </row>
    <row r="160" spans="1:35" x14ac:dyDescent="0.25">
      <c r="A160">
        <v>2022</v>
      </c>
      <c r="B160" s="3">
        <v>44835</v>
      </c>
      <c r="C160" s="3">
        <v>44926</v>
      </c>
      <c r="D160" t="s">
        <v>91</v>
      </c>
      <c r="E160" s="6" t="s">
        <v>114</v>
      </c>
      <c r="F160" t="s">
        <v>133</v>
      </c>
      <c r="G160" t="s">
        <v>133</v>
      </c>
      <c r="H160" t="s">
        <v>220</v>
      </c>
      <c r="I160" t="s">
        <v>134</v>
      </c>
      <c r="J160" t="s">
        <v>135</v>
      </c>
      <c r="K160" t="s">
        <v>136</v>
      </c>
      <c r="L160" t="s">
        <v>101</v>
      </c>
      <c r="M160" s="7" t="s">
        <v>465</v>
      </c>
      <c r="N160" s="6" t="s">
        <v>103</v>
      </c>
      <c r="O160" s="5">
        <v>1</v>
      </c>
      <c r="P160" s="20">
        <v>970.97</v>
      </c>
      <c r="Q160" s="6" t="s">
        <v>117</v>
      </c>
      <c r="R160" s="6" t="s">
        <v>118</v>
      </c>
      <c r="S160" s="5" t="s">
        <v>119</v>
      </c>
      <c r="T160" s="6" t="s">
        <v>117</v>
      </c>
      <c r="U160" s="6" t="s">
        <v>118</v>
      </c>
      <c r="V160" s="5" t="s">
        <v>562</v>
      </c>
      <c r="W160" s="7" t="s">
        <v>465</v>
      </c>
      <c r="X160" s="23">
        <v>44804</v>
      </c>
      <c r="Y160" s="24">
        <v>44806</v>
      </c>
      <c r="Z160">
        <v>153</v>
      </c>
      <c r="AA160" s="20">
        <v>970.97</v>
      </c>
      <c r="AB160" s="22">
        <v>0</v>
      </c>
      <c r="AC160" s="26">
        <v>44903</v>
      </c>
      <c r="AG160" s="6" t="s">
        <v>120</v>
      </c>
      <c r="AH160" s="3">
        <v>44926</v>
      </c>
      <c r="AI160" s="3">
        <v>44926</v>
      </c>
    </row>
    <row r="161" spans="1:35" x14ac:dyDescent="0.25">
      <c r="A161">
        <v>2022</v>
      </c>
      <c r="B161" s="3">
        <v>44835</v>
      </c>
      <c r="C161" s="3">
        <v>44926</v>
      </c>
      <c r="D161" t="s">
        <v>91</v>
      </c>
      <c r="E161" s="6" t="s">
        <v>114</v>
      </c>
      <c r="F161" s="5" t="s">
        <v>121</v>
      </c>
      <c r="G161" s="5" t="s">
        <v>121</v>
      </c>
      <c r="H161" t="s">
        <v>219</v>
      </c>
      <c r="I161" s="5" t="s">
        <v>122</v>
      </c>
      <c r="J161" s="5" t="s">
        <v>210</v>
      </c>
      <c r="K161" t="s">
        <v>123</v>
      </c>
      <c r="L161" t="s">
        <v>101</v>
      </c>
      <c r="M161" s="7" t="s">
        <v>466</v>
      </c>
      <c r="N161" s="6" t="s">
        <v>103</v>
      </c>
      <c r="O161" s="5">
        <v>1</v>
      </c>
      <c r="P161" s="22">
        <v>300</v>
      </c>
      <c r="Q161" s="6" t="s">
        <v>117</v>
      </c>
      <c r="R161" s="6" t="s">
        <v>118</v>
      </c>
      <c r="S161" s="5" t="s">
        <v>119</v>
      </c>
      <c r="T161" s="6" t="s">
        <v>117</v>
      </c>
      <c r="U161" s="6" t="s">
        <v>118</v>
      </c>
      <c r="V161" s="5" t="s">
        <v>563</v>
      </c>
      <c r="W161" s="7" t="s">
        <v>466</v>
      </c>
      <c r="X161" s="23">
        <v>44910</v>
      </c>
      <c r="Y161" s="24">
        <v>44910</v>
      </c>
      <c r="Z161">
        <v>154</v>
      </c>
      <c r="AA161" s="22">
        <v>300</v>
      </c>
      <c r="AB161" s="22">
        <v>0</v>
      </c>
      <c r="AC161" s="26">
        <v>44903</v>
      </c>
      <c r="AG161" s="6" t="s">
        <v>120</v>
      </c>
      <c r="AH161" s="3">
        <v>44926</v>
      </c>
      <c r="AI161" s="3">
        <v>44926</v>
      </c>
    </row>
    <row r="162" spans="1:35" x14ac:dyDescent="0.25">
      <c r="A162">
        <v>2022</v>
      </c>
      <c r="B162" s="3">
        <v>44835</v>
      </c>
      <c r="C162" s="3">
        <v>44926</v>
      </c>
      <c r="D162" t="s">
        <v>91</v>
      </c>
      <c r="E162" s="6" t="s">
        <v>114</v>
      </c>
      <c r="F162" t="s">
        <v>315</v>
      </c>
      <c r="G162" t="s">
        <v>315</v>
      </c>
      <c r="H162" t="s">
        <v>219</v>
      </c>
      <c r="I162" t="s">
        <v>314</v>
      </c>
      <c r="J162" t="s">
        <v>148</v>
      </c>
      <c r="K162" t="s">
        <v>202</v>
      </c>
      <c r="L162" t="s">
        <v>101</v>
      </c>
      <c r="M162" s="7" t="s">
        <v>467</v>
      </c>
      <c r="N162" s="6" t="s">
        <v>103</v>
      </c>
      <c r="O162" s="5">
        <v>1</v>
      </c>
      <c r="P162" s="20">
        <v>302</v>
      </c>
      <c r="Q162" s="6" t="s">
        <v>117</v>
      </c>
      <c r="R162" s="6" t="s">
        <v>118</v>
      </c>
      <c r="S162" s="5" t="s">
        <v>119</v>
      </c>
      <c r="T162" s="6" t="s">
        <v>117</v>
      </c>
      <c r="U162" s="6" t="s">
        <v>118</v>
      </c>
      <c r="V162" s="5" t="s">
        <v>169</v>
      </c>
      <c r="W162" s="7" t="s">
        <v>467</v>
      </c>
      <c r="X162" s="23">
        <v>44897</v>
      </c>
      <c r="Y162" s="24">
        <v>44897</v>
      </c>
      <c r="Z162">
        <v>155</v>
      </c>
      <c r="AA162" s="20">
        <v>302</v>
      </c>
      <c r="AB162" s="22">
        <v>0</v>
      </c>
      <c r="AC162" s="26">
        <v>44903</v>
      </c>
      <c r="AG162" s="6" t="s">
        <v>120</v>
      </c>
      <c r="AH162" s="3">
        <v>44926</v>
      </c>
      <c r="AI162" s="3">
        <v>44926</v>
      </c>
    </row>
    <row r="163" spans="1:35" x14ac:dyDescent="0.25">
      <c r="A163">
        <v>2022</v>
      </c>
      <c r="B163" s="3">
        <v>44835</v>
      </c>
      <c r="C163" s="3">
        <v>44926</v>
      </c>
      <c r="D163" t="s">
        <v>91</v>
      </c>
      <c r="E163" s="6" t="s">
        <v>114</v>
      </c>
      <c r="F163" t="s">
        <v>317</v>
      </c>
      <c r="G163" t="s">
        <v>317</v>
      </c>
      <c r="H163" t="s">
        <v>219</v>
      </c>
      <c r="I163" t="s">
        <v>316</v>
      </c>
      <c r="J163" t="s">
        <v>215</v>
      </c>
      <c r="K163" t="s">
        <v>153</v>
      </c>
      <c r="L163" t="s">
        <v>101</v>
      </c>
      <c r="M163" s="7" t="s">
        <v>468</v>
      </c>
      <c r="N163" s="6" t="s">
        <v>103</v>
      </c>
      <c r="O163" s="5">
        <v>1</v>
      </c>
      <c r="P163" s="20">
        <v>300</v>
      </c>
      <c r="Q163" s="6" t="s">
        <v>117</v>
      </c>
      <c r="R163" s="6" t="s">
        <v>118</v>
      </c>
      <c r="S163" s="5" t="s">
        <v>119</v>
      </c>
      <c r="T163" s="6" t="s">
        <v>117</v>
      </c>
      <c r="U163" s="6" t="s">
        <v>118</v>
      </c>
      <c r="V163" s="5" t="s">
        <v>244</v>
      </c>
      <c r="W163" s="7" t="s">
        <v>468</v>
      </c>
      <c r="X163" s="23">
        <v>44900</v>
      </c>
      <c r="Y163" s="24">
        <v>44900</v>
      </c>
      <c r="Z163">
        <v>156</v>
      </c>
      <c r="AA163" s="20">
        <v>300</v>
      </c>
      <c r="AB163" s="22">
        <v>0</v>
      </c>
      <c r="AC163" s="26">
        <v>44903</v>
      </c>
      <c r="AG163" s="6" t="s">
        <v>120</v>
      </c>
      <c r="AH163" s="3">
        <v>44926</v>
      </c>
      <c r="AI163" s="3">
        <v>44926</v>
      </c>
    </row>
    <row r="164" spans="1:35" x14ac:dyDescent="0.25">
      <c r="A164">
        <v>2022</v>
      </c>
      <c r="B164" s="3">
        <v>44835</v>
      </c>
      <c r="C164" s="3">
        <v>44926</v>
      </c>
      <c r="D164" t="s">
        <v>91</v>
      </c>
      <c r="E164" s="6" t="s">
        <v>114</v>
      </c>
      <c r="F164" t="s">
        <v>299</v>
      </c>
      <c r="G164" t="s">
        <v>299</v>
      </c>
      <c r="H164" t="s">
        <v>120</v>
      </c>
      <c r="I164" t="s">
        <v>156</v>
      </c>
      <c r="J164" t="s">
        <v>190</v>
      </c>
      <c r="K164" t="s">
        <v>157</v>
      </c>
      <c r="L164" t="s">
        <v>101</v>
      </c>
      <c r="M164" s="7" t="s">
        <v>469</v>
      </c>
      <c r="N164" s="6" t="s">
        <v>103</v>
      </c>
      <c r="O164" s="5">
        <v>2</v>
      </c>
      <c r="P164" s="20">
        <v>568</v>
      </c>
      <c r="Q164" s="6" t="s">
        <v>117</v>
      </c>
      <c r="R164" s="6" t="s">
        <v>118</v>
      </c>
      <c r="S164" s="5" t="s">
        <v>119</v>
      </c>
      <c r="T164" s="6" t="s">
        <v>117</v>
      </c>
      <c r="U164" s="6" t="s">
        <v>118</v>
      </c>
      <c r="V164" s="5" t="s">
        <v>519</v>
      </c>
      <c r="W164" s="7" t="s">
        <v>469</v>
      </c>
      <c r="X164" s="23">
        <v>44896</v>
      </c>
      <c r="Y164" s="24">
        <v>44896</v>
      </c>
      <c r="Z164">
        <v>157</v>
      </c>
      <c r="AA164" s="20">
        <v>568</v>
      </c>
      <c r="AB164" s="22">
        <v>0</v>
      </c>
      <c r="AC164" s="26">
        <v>44904</v>
      </c>
      <c r="AG164" s="6" t="s">
        <v>120</v>
      </c>
      <c r="AH164" s="3">
        <v>44926</v>
      </c>
      <c r="AI164" s="3">
        <v>44926</v>
      </c>
    </row>
    <row r="165" spans="1:35" x14ac:dyDescent="0.25">
      <c r="A165">
        <v>2022</v>
      </c>
      <c r="B165" s="3">
        <v>44835</v>
      </c>
      <c r="C165" s="3">
        <v>44926</v>
      </c>
      <c r="D165" t="s">
        <v>91</v>
      </c>
      <c r="E165" s="6" t="s">
        <v>114</v>
      </c>
      <c r="F165" t="s">
        <v>278</v>
      </c>
      <c r="G165" t="s">
        <v>278</v>
      </c>
      <c r="H165" t="s">
        <v>120</v>
      </c>
      <c r="I165" t="s">
        <v>275</v>
      </c>
      <c r="J165" t="s">
        <v>276</v>
      </c>
      <c r="K165" t="s">
        <v>170</v>
      </c>
      <c r="L165" t="s">
        <v>101</v>
      </c>
      <c r="M165" s="7" t="s">
        <v>470</v>
      </c>
      <c r="N165" s="6" t="s">
        <v>103</v>
      </c>
      <c r="O165" s="5">
        <v>1</v>
      </c>
      <c r="P165" s="20">
        <v>500</v>
      </c>
      <c r="Q165" s="6" t="s">
        <v>117</v>
      </c>
      <c r="R165" s="6" t="s">
        <v>118</v>
      </c>
      <c r="S165" s="5" t="s">
        <v>119</v>
      </c>
      <c r="T165" s="6" t="s">
        <v>117</v>
      </c>
      <c r="U165" s="6" t="s">
        <v>118</v>
      </c>
      <c r="V165" s="5" t="s">
        <v>169</v>
      </c>
      <c r="W165" s="7" t="s">
        <v>470</v>
      </c>
      <c r="X165" s="23">
        <v>44904</v>
      </c>
      <c r="Y165" s="24">
        <v>44904</v>
      </c>
      <c r="Z165">
        <v>158</v>
      </c>
      <c r="AA165" s="20">
        <v>500</v>
      </c>
      <c r="AB165" s="22">
        <v>0</v>
      </c>
      <c r="AC165" s="26">
        <v>44907</v>
      </c>
      <c r="AG165" s="6" t="s">
        <v>120</v>
      </c>
      <c r="AH165" s="3">
        <v>44926</v>
      </c>
      <c r="AI165" s="3">
        <v>44926</v>
      </c>
    </row>
    <row r="166" spans="1:35" x14ac:dyDescent="0.25">
      <c r="A166">
        <v>2022</v>
      </c>
      <c r="B166" s="3">
        <v>44835</v>
      </c>
      <c r="C166" s="3">
        <v>44926</v>
      </c>
      <c r="D166" t="s">
        <v>91</v>
      </c>
      <c r="E166" s="6" t="s">
        <v>114</v>
      </c>
      <c r="F166" t="s">
        <v>143</v>
      </c>
      <c r="G166" t="s">
        <v>143</v>
      </c>
      <c r="H166" t="s">
        <v>120</v>
      </c>
      <c r="I166" t="s">
        <v>144</v>
      </c>
      <c r="J166" t="s">
        <v>146</v>
      </c>
      <c r="K166" t="s">
        <v>145</v>
      </c>
      <c r="L166" t="s">
        <v>101</v>
      </c>
      <c r="M166" s="7" t="s">
        <v>471</v>
      </c>
      <c r="N166" s="6" t="s">
        <v>103</v>
      </c>
      <c r="O166" s="5">
        <v>1</v>
      </c>
      <c r="P166" s="20">
        <v>1000</v>
      </c>
      <c r="Q166" s="6" t="s">
        <v>117</v>
      </c>
      <c r="R166" s="6" t="s">
        <v>118</v>
      </c>
      <c r="S166" s="5" t="s">
        <v>119</v>
      </c>
      <c r="T166" s="6" t="s">
        <v>117</v>
      </c>
      <c r="U166" s="6" t="s">
        <v>118</v>
      </c>
      <c r="V166" s="5" t="s">
        <v>519</v>
      </c>
      <c r="W166" s="7" t="s">
        <v>471</v>
      </c>
      <c r="X166" s="23">
        <v>44905</v>
      </c>
      <c r="Y166" s="24">
        <v>44905</v>
      </c>
      <c r="Z166">
        <v>159</v>
      </c>
      <c r="AA166" s="20">
        <v>1000</v>
      </c>
      <c r="AB166" s="22">
        <v>0</v>
      </c>
      <c r="AC166" s="26">
        <v>44909</v>
      </c>
      <c r="AG166" s="6" t="s">
        <v>120</v>
      </c>
      <c r="AH166" s="3">
        <v>44926</v>
      </c>
      <c r="AI166" s="3">
        <v>44926</v>
      </c>
    </row>
    <row r="167" spans="1:35" x14ac:dyDescent="0.25">
      <c r="A167">
        <v>2022</v>
      </c>
      <c r="B167" s="3">
        <v>44835</v>
      </c>
      <c r="C167" s="3">
        <v>44926</v>
      </c>
      <c r="D167" t="s">
        <v>91</v>
      </c>
      <c r="E167" s="6" t="s">
        <v>114</v>
      </c>
      <c r="F167" t="s">
        <v>257</v>
      </c>
      <c r="G167" t="s">
        <v>257</v>
      </c>
      <c r="H167" t="s">
        <v>221</v>
      </c>
      <c r="I167" t="s">
        <v>268</v>
      </c>
      <c r="J167" t="s">
        <v>269</v>
      </c>
      <c r="K167" t="s">
        <v>146</v>
      </c>
      <c r="L167" t="s">
        <v>101</v>
      </c>
      <c r="M167" s="7" t="s">
        <v>472</v>
      </c>
      <c r="N167" s="6" t="s">
        <v>103</v>
      </c>
      <c r="O167" s="5">
        <v>1</v>
      </c>
      <c r="P167" s="20">
        <v>0</v>
      </c>
      <c r="Q167" s="6" t="s">
        <v>117</v>
      </c>
      <c r="R167" s="6" t="s">
        <v>118</v>
      </c>
      <c r="S167" s="5" t="s">
        <v>119</v>
      </c>
      <c r="T167" s="6" t="s">
        <v>117</v>
      </c>
      <c r="U167" s="6" t="s">
        <v>118</v>
      </c>
      <c r="V167" s="5" t="s">
        <v>564</v>
      </c>
      <c r="W167" s="7" t="s">
        <v>472</v>
      </c>
      <c r="X167" s="23">
        <v>44914</v>
      </c>
      <c r="Y167" s="24">
        <v>44914</v>
      </c>
      <c r="Z167">
        <v>160</v>
      </c>
      <c r="AA167" s="20">
        <v>0</v>
      </c>
      <c r="AB167" s="22">
        <v>380</v>
      </c>
      <c r="AC167" s="26">
        <v>44936</v>
      </c>
      <c r="AG167" s="6" t="s">
        <v>120</v>
      </c>
      <c r="AH167" s="3">
        <v>44926</v>
      </c>
      <c r="AI167" s="3">
        <v>44926</v>
      </c>
    </row>
    <row r="168" spans="1:35" x14ac:dyDescent="0.25">
      <c r="A168">
        <v>2022</v>
      </c>
      <c r="B168" s="3">
        <v>44835</v>
      </c>
      <c r="C168" s="3">
        <v>44926</v>
      </c>
      <c r="D168" t="s">
        <v>91</v>
      </c>
      <c r="E168" s="6" t="s">
        <v>114</v>
      </c>
      <c r="F168" t="s">
        <v>124</v>
      </c>
      <c r="G168" t="s">
        <v>124</v>
      </c>
      <c r="H168" t="s">
        <v>219</v>
      </c>
      <c r="I168" t="s">
        <v>187</v>
      </c>
      <c r="J168" t="s">
        <v>294</v>
      </c>
      <c r="K168" t="s">
        <v>125</v>
      </c>
      <c r="L168" t="s">
        <v>101</v>
      </c>
      <c r="M168" s="7" t="s">
        <v>473</v>
      </c>
      <c r="N168" s="6" t="s">
        <v>103</v>
      </c>
      <c r="O168" s="5">
        <v>1</v>
      </c>
      <c r="P168" s="20">
        <v>350</v>
      </c>
      <c r="Q168" s="6" t="s">
        <v>117</v>
      </c>
      <c r="R168" s="6" t="s">
        <v>118</v>
      </c>
      <c r="S168" s="5" t="s">
        <v>119</v>
      </c>
      <c r="T168" s="6" t="s">
        <v>117</v>
      </c>
      <c r="U168" s="6" t="s">
        <v>118</v>
      </c>
      <c r="V168" s="5" t="s">
        <v>252</v>
      </c>
      <c r="W168" s="7" t="s">
        <v>473</v>
      </c>
      <c r="X168" s="23">
        <v>44905</v>
      </c>
      <c r="Y168" s="24">
        <v>44905</v>
      </c>
      <c r="Z168">
        <v>161</v>
      </c>
      <c r="AA168" s="20">
        <v>350</v>
      </c>
      <c r="AB168" s="22">
        <v>0</v>
      </c>
      <c r="AC168" s="26">
        <v>44909</v>
      </c>
      <c r="AG168" s="6" t="s">
        <v>120</v>
      </c>
      <c r="AH168" s="3">
        <v>44926</v>
      </c>
      <c r="AI168" s="3">
        <v>44926</v>
      </c>
    </row>
    <row r="169" spans="1:35" x14ac:dyDescent="0.25">
      <c r="A169">
        <v>2022</v>
      </c>
      <c r="B169" s="3">
        <v>44835</v>
      </c>
      <c r="C169" s="3">
        <v>44926</v>
      </c>
      <c r="D169" t="s">
        <v>91</v>
      </c>
      <c r="E169" s="6" t="s">
        <v>114</v>
      </c>
      <c r="F169" t="s">
        <v>183</v>
      </c>
      <c r="G169" t="s">
        <v>183</v>
      </c>
      <c r="H169" t="s">
        <v>219</v>
      </c>
      <c r="I169" t="s">
        <v>201</v>
      </c>
      <c r="J169" t="s">
        <v>148</v>
      </c>
      <c r="K169" t="s">
        <v>202</v>
      </c>
      <c r="L169" t="s">
        <v>101</v>
      </c>
      <c r="M169" s="7" t="s">
        <v>474</v>
      </c>
      <c r="N169" s="6" t="s">
        <v>103</v>
      </c>
      <c r="O169" s="5">
        <v>1</v>
      </c>
      <c r="P169" s="20">
        <v>257.01</v>
      </c>
      <c r="Q169" s="6" t="s">
        <v>117</v>
      </c>
      <c r="R169" s="6" t="s">
        <v>118</v>
      </c>
      <c r="S169" s="5" t="s">
        <v>119</v>
      </c>
      <c r="T169" s="6" t="s">
        <v>117</v>
      </c>
      <c r="U169" s="6" t="s">
        <v>118</v>
      </c>
      <c r="V169" s="5" t="s">
        <v>169</v>
      </c>
      <c r="W169" s="7" t="s">
        <v>474</v>
      </c>
      <c r="X169" s="23">
        <v>44902</v>
      </c>
      <c r="Y169" s="24">
        <v>44902</v>
      </c>
      <c r="Z169">
        <v>162</v>
      </c>
      <c r="AA169" s="20">
        <v>257.01</v>
      </c>
      <c r="AB169" s="22">
        <v>0</v>
      </c>
      <c r="AC169" s="26">
        <v>44909</v>
      </c>
      <c r="AG169" s="6" t="s">
        <v>120</v>
      </c>
      <c r="AH169" s="3">
        <v>44926</v>
      </c>
      <c r="AI169" s="3">
        <v>44926</v>
      </c>
    </row>
    <row r="170" spans="1:35" x14ac:dyDescent="0.25">
      <c r="A170">
        <v>2022</v>
      </c>
      <c r="B170" s="3">
        <v>44835</v>
      </c>
      <c r="C170" s="3">
        <v>44926</v>
      </c>
      <c r="D170" t="s">
        <v>91</v>
      </c>
      <c r="E170" s="6" t="s">
        <v>114</v>
      </c>
      <c r="F170" t="s">
        <v>318</v>
      </c>
      <c r="G170" t="s">
        <v>318</v>
      </c>
      <c r="H170" t="s">
        <v>221</v>
      </c>
      <c r="I170" t="s">
        <v>207</v>
      </c>
      <c r="J170" t="s">
        <v>208</v>
      </c>
      <c r="K170" t="s">
        <v>195</v>
      </c>
      <c r="L170" t="s">
        <v>101</v>
      </c>
      <c r="M170" s="7" t="s">
        <v>475</v>
      </c>
      <c r="N170" s="6" t="s">
        <v>103</v>
      </c>
      <c r="O170" s="5">
        <v>1</v>
      </c>
      <c r="P170" s="20">
        <v>680</v>
      </c>
      <c r="Q170" s="6" t="s">
        <v>117</v>
      </c>
      <c r="R170" s="6" t="s">
        <v>118</v>
      </c>
      <c r="S170" s="5" t="s">
        <v>119</v>
      </c>
      <c r="T170" s="6" t="s">
        <v>117</v>
      </c>
      <c r="U170" s="6" t="s">
        <v>118</v>
      </c>
      <c r="V170" s="5" t="s">
        <v>565</v>
      </c>
      <c r="W170" s="7" t="s">
        <v>475</v>
      </c>
      <c r="X170" s="23">
        <v>44914</v>
      </c>
      <c r="Y170" s="24">
        <v>44914</v>
      </c>
      <c r="Z170">
        <v>163</v>
      </c>
      <c r="AA170" s="20">
        <v>680</v>
      </c>
      <c r="AB170" s="22">
        <v>0</v>
      </c>
      <c r="AC170" s="26">
        <v>44915</v>
      </c>
      <c r="AG170" s="6" t="s">
        <v>120</v>
      </c>
      <c r="AH170" s="3">
        <v>44926</v>
      </c>
      <c r="AI170" s="3">
        <v>44926</v>
      </c>
    </row>
    <row r="171" spans="1:35" x14ac:dyDescent="0.25">
      <c r="A171">
        <v>2022</v>
      </c>
      <c r="B171" s="3">
        <v>44835</v>
      </c>
      <c r="C171" s="3">
        <v>44926</v>
      </c>
      <c r="D171" t="s">
        <v>91</v>
      </c>
      <c r="E171" s="6" t="s">
        <v>114</v>
      </c>
      <c r="F171" t="s">
        <v>158</v>
      </c>
      <c r="G171" t="s">
        <v>158</v>
      </c>
      <c r="H171" t="s">
        <v>219</v>
      </c>
      <c r="I171" t="s">
        <v>209</v>
      </c>
      <c r="J171" t="s">
        <v>206</v>
      </c>
      <c r="K171" t="s">
        <v>159</v>
      </c>
      <c r="L171" t="s">
        <v>101</v>
      </c>
      <c r="M171" s="7" t="s">
        <v>476</v>
      </c>
      <c r="N171" s="6" t="s">
        <v>103</v>
      </c>
      <c r="O171" s="5">
        <v>1</v>
      </c>
      <c r="P171" s="20">
        <v>2574.3200000000002</v>
      </c>
      <c r="Q171" s="6" t="s">
        <v>117</v>
      </c>
      <c r="R171" s="6" t="s">
        <v>118</v>
      </c>
      <c r="S171" s="5" t="s">
        <v>119</v>
      </c>
      <c r="T171" s="6" t="s">
        <v>117</v>
      </c>
      <c r="U171" s="6" t="s">
        <v>118</v>
      </c>
      <c r="V171" s="5" t="s">
        <v>566</v>
      </c>
      <c r="W171" s="7" t="s">
        <v>476</v>
      </c>
      <c r="X171" s="23">
        <v>44868</v>
      </c>
      <c r="Y171" s="24">
        <v>44876</v>
      </c>
      <c r="Z171">
        <v>164</v>
      </c>
      <c r="AA171" s="20">
        <v>2574.3200000000002</v>
      </c>
      <c r="AB171" s="22">
        <v>0</v>
      </c>
      <c r="AC171" s="26">
        <v>44909</v>
      </c>
      <c r="AG171" s="6" t="s">
        <v>120</v>
      </c>
      <c r="AH171" s="3">
        <v>44926</v>
      </c>
      <c r="AI171" s="3">
        <v>44926</v>
      </c>
    </row>
    <row r="172" spans="1:35" x14ac:dyDescent="0.25">
      <c r="A172">
        <v>2022</v>
      </c>
      <c r="B172" s="3">
        <v>44835</v>
      </c>
      <c r="C172" s="3">
        <v>44926</v>
      </c>
      <c r="D172" t="s">
        <v>91</v>
      </c>
      <c r="E172" s="6" t="s">
        <v>114</v>
      </c>
      <c r="F172" t="s">
        <v>158</v>
      </c>
      <c r="G172" t="s">
        <v>158</v>
      </c>
      <c r="H172" t="s">
        <v>219</v>
      </c>
      <c r="I172" t="s">
        <v>209</v>
      </c>
      <c r="J172" t="s">
        <v>206</v>
      </c>
      <c r="K172" t="s">
        <v>159</v>
      </c>
      <c r="L172" t="s">
        <v>101</v>
      </c>
      <c r="M172" s="7" t="s">
        <v>477</v>
      </c>
      <c r="N172" s="6" t="s">
        <v>103</v>
      </c>
      <c r="O172" s="5">
        <v>1</v>
      </c>
      <c r="P172" s="20">
        <v>3812.58</v>
      </c>
      <c r="Q172" s="6" t="s">
        <v>117</v>
      </c>
      <c r="R172" s="6" t="s">
        <v>118</v>
      </c>
      <c r="S172" s="9" t="s">
        <v>119</v>
      </c>
      <c r="T172" s="6" t="s">
        <v>117</v>
      </c>
      <c r="U172" s="6" t="s">
        <v>118</v>
      </c>
      <c r="V172" s="5" t="s">
        <v>567</v>
      </c>
      <c r="W172" s="7" t="s">
        <v>477</v>
      </c>
      <c r="X172" s="23">
        <v>44879</v>
      </c>
      <c r="Y172" s="24">
        <v>44883</v>
      </c>
      <c r="Z172">
        <v>165</v>
      </c>
      <c r="AA172" s="20">
        <v>3812.58</v>
      </c>
      <c r="AB172" s="22">
        <v>0</v>
      </c>
      <c r="AC172" s="26">
        <v>44909</v>
      </c>
      <c r="AG172" s="6" t="s">
        <v>120</v>
      </c>
      <c r="AH172" s="3">
        <v>44926</v>
      </c>
      <c r="AI172" s="3">
        <v>44926</v>
      </c>
    </row>
    <row r="173" spans="1:35" x14ac:dyDescent="0.25">
      <c r="A173">
        <v>2022</v>
      </c>
      <c r="B173" s="3">
        <v>44835</v>
      </c>
      <c r="C173" s="3">
        <v>44926</v>
      </c>
      <c r="D173" t="s">
        <v>91</v>
      </c>
      <c r="E173" s="6" t="s">
        <v>114</v>
      </c>
      <c r="F173" t="s">
        <v>158</v>
      </c>
      <c r="G173" t="s">
        <v>158</v>
      </c>
      <c r="H173" t="s">
        <v>219</v>
      </c>
      <c r="I173" t="s">
        <v>209</v>
      </c>
      <c r="J173" t="s">
        <v>206</v>
      </c>
      <c r="K173" t="s">
        <v>159</v>
      </c>
      <c r="L173" t="s">
        <v>101</v>
      </c>
      <c r="M173" s="7" t="s">
        <v>478</v>
      </c>
      <c r="N173" s="6" t="s">
        <v>103</v>
      </c>
      <c r="O173" s="5">
        <v>1</v>
      </c>
      <c r="P173" s="20">
        <v>2230.7799999999997</v>
      </c>
      <c r="Q173" s="6" t="s">
        <v>117</v>
      </c>
      <c r="R173" s="6" t="s">
        <v>118</v>
      </c>
      <c r="S173" s="9" t="s">
        <v>119</v>
      </c>
      <c r="T173" s="6" t="s">
        <v>117</v>
      </c>
      <c r="U173" s="6" t="s">
        <v>118</v>
      </c>
      <c r="V173" s="5" t="s">
        <v>567</v>
      </c>
      <c r="W173" s="7" t="s">
        <v>478</v>
      </c>
      <c r="X173" s="23">
        <v>44889</v>
      </c>
      <c r="Y173" s="24">
        <v>44895</v>
      </c>
      <c r="Z173">
        <v>166</v>
      </c>
      <c r="AA173" s="20">
        <v>2230.7799999999997</v>
      </c>
      <c r="AB173" s="22">
        <v>0</v>
      </c>
      <c r="AC173" s="26">
        <v>44909</v>
      </c>
      <c r="AG173" s="6" t="s">
        <v>120</v>
      </c>
      <c r="AH173" s="3">
        <v>44926</v>
      </c>
      <c r="AI173" s="3">
        <v>44926</v>
      </c>
    </row>
    <row r="174" spans="1:35" x14ac:dyDescent="0.25">
      <c r="A174">
        <v>2022</v>
      </c>
      <c r="B174" s="3">
        <v>44835</v>
      </c>
      <c r="C174" s="3">
        <v>44926</v>
      </c>
      <c r="D174" t="s">
        <v>91</v>
      </c>
      <c r="E174" s="6" t="s">
        <v>114</v>
      </c>
      <c r="F174" t="s">
        <v>158</v>
      </c>
      <c r="G174" t="s">
        <v>158</v>
      </c>
      <c r="H174" t="s">
        <v>219</v>
      </c>
      <c r="I174" t="s">
        <v>209</v>
      </c>
      <c r="J174" t="s">
        <v>206</v>
      </c>
      <c r="K174" t="s">
        <v>159</v>
      </c>
      <c r="L174" t="s">
        <v>101</v>
      </c>
      <c r="M174" s="7" t="s">
        <v>479</v>
      </c>
      <c r="N174" s="6" t="s">
        <v>103</v>
      </c>
      <c r="O174" s="5">
        <v>1</v>
      </c>
      <c r="P174" s="20">
        <v>1542.68</v>
      </c>
      <c r="Q174" s="6" t="s">
        <v>117</v>
      </c>
      <c r="R174" s="6" t="s">
        <v>118</v>
      </c>
      <c r="S174" s="5" t="s">
        <v>119</v>
      </c>
      <c r="T174" s="6" t="s">
        <v>117</v>
      </c>
      <c r="U174" s="6" t="s">
        <v>118</v>
      </c>
      <c r="V174" s="5" t="s">
        <v>568</v>
      </c>
      <c r="W174" s="7" t="s">
        <v>479</v>
      </c>
      <c r="X174" s="23">
        <v>44896</v>
      </c>
      <c r="Y174" s="24">
        <v>44897</v>
      </c>
      <c r="Z174">
        <v>167</v>
      </c>
      <c r="AA174" s="20">
        <v>1542.68</v>
      </c>
      <c r="AB174" s="22">
        <v>0</v>
      </c>
      <c r="AC174" s="26">
        <v>44909</v>
      </c>
      <c r="AG174" s="6" t="s">
        <v>120</v>
      </c>
      <c r="AH174" s="3">
        <v>44926</v>
      </c>
      <c r="AI174" s="3">
        <v>44926</v>
      </c>
    </row>
    <row r="175" spans="1:35" x14ac:dyDescent="0.25">
      <c r="A175">
        <v>2022</v>
      </c>
      <c r="B175" s="3">
        <v>44835</v>
      </c>
      <c r="C175" s="3">
        <v>44926</v>
      </c>
      <c r="D175" t="s">
        <v>91</v>
      </c>
      <c r="E175" s="6" t="s">
        <v>114</v>
      </c>
      <c r="F175" t="s">
        <v>158</v>
      </c>
      <c r="G175" t="s">
        <v>158</v>
      </c>
      <c r="H175" t="s">
        <v>219</v>
      </c>
      <c r="I175" t="s">
        <v>209</v>
      </c>
      <c r="J175" t="s">
        <v>206</v>
      </c>
      <c r="K175" t="s">
        <v>159</v>
      </c>
      <c r="L175" t="s">
        <v>101</v>
      </c>
      <c r="M175" s="7" t="s">
        <v>480</v>
      </c>
      <c r="N175" s="6" t="s">
        <v>103</v>
      </c>
      <c r="O175" s="5">
        <v>1</v>
      </c>
      <c r="P175" s="20">
        <v>3484.7799999999997</v>
      </c>
      <c r="Q175" s="6" t="s">
        <v>117</v>
      </c>
      <c r="R175" s="6" t="s">
        <v>118</v>
      </c>
      <c r="S175" s="5" t="s">
        <v>119</v>
      </c>
      <c r="T175" s="6" t="s">
        <v>117</v>
      </c>
      <c r="U175" s="6" t="s">
        <v>118</v>
      </c>
      <c r="V175" s="5" t="s">
        <v>569</v>
      </c>
      <c r="W175" s="7" t="s">
        <v>480</v>
      </c>
      <c r="X175" s="23">
        <v>44900</v>
      </c>
      <c r="Y175" s="24">
        <v>44903</v>
      </c>
      <c r="Z175">
        <v>168</v>
      </c>
      <c r="AA175" s="20">
        <v>3484.7799999999997</v>
      </c>
      <c r="AB175" s="22">
        <v>0</v>
      </c>
      <c r="AC175" s="26">
        <v>44909</v>
      </c>
      <c r="AG175" s="6" t="s">
        <v>120</v>
      </c>
      <c r="AH175" s="3">
        <v>44926</v>
      </c>
      <c r="AI175" s="3">
        <v>44926</v>
      </c>
    </row>
    <row r="176" spans="1:35" x14ac:dyDescent="0.25">
      <c r="A176">
        <v>2022</v>
      </c>
      <c r="B176" s="3">
        <v>44835</v>
      </c>
      <c r="C176" s="3">
        <v>44926</v>
      </c>
      <c r="D176" t="s">
        <v>91</v>
      </c>
      <c r="E176" s="6" t="s">
        <v>114</v>
      </c>
      <c r="F176" t="s">
        <v>158</v>
      </c>
      <c r="G176" t="s">
        <v>158</v>
      </c>
      <c r="H176" t="s">
        <v>219</v>
      </c>
      <c r="I176" t="s">
        <v>209</v>
      </c>
      <c r="J176" t="s">
        <v>206</v>
      </c>
      <c r="K176" t="s">
        <v>159</v>
      </c>
      <c r="L176" t="s">
        <v>101</v>
      </c>
      <c r="M176" s="7" t="s">
        <v>481</v>
      </c>
      <c r="N176" s="6" t="s">
        <v>103</v>
      </c>
      <c r="O176" s="5">
        <v>1</v>
      </c>
      <c r="P176" s="20">
        <v>3079.44</v>
      </c>
      <c r="Q176" s="6" t="s">
        <v>117</v>
      </c>
      <c r="R176" s="6" t="s">
        <v>118</v>
      </c>
      <c r="S176" s="5" t="s">
        <v>119</v>
      </c>
      <c r="T176" s="6" t="s">
        <v>117</v>
      </c>
      <c r="U176" s="6" t="s">
        <v>118</v>
      </c>
      <c r="V176" s="5" t="s">
        <v>569</v>
      </c>
      <c r="W176" s="7" t="s">
        <v>481</v>
      </c>
      <c r="X176" s="23">
        <v>44907</v>
      </c>
      <c r="Y176" s="24">
        <v>44910</v>
      </c>
      <c r="Z176">
        <v>169</v>
      </c>
      <c r="AA176" s="20">
        <v>3079.44</v>
      </c>
      <c r="AB176" s="22">
        <v>0</v>
      </c>
      <c r="AC176" s="26">
        <v>44909</v>
      </c>
      <c r="AG176" s="6" t="s">
        <v>120</v>
      </c>
      <c r="AH176" s="3">
        <v>44926</v>
      </c>
      <c r="AI176" s="3">
        <v>44926</v>
      </c>
    </row>
    <row r="177" spans="1:35" x14ac:dyDescent="0.25">
      <c r="A177">
        <v>2022</v>
      </c>
      <c r="B177" s="3">
        <v>44835</v>
      </c>
      <c r="C177" s="3">
        <v>44926</v>
      </c>
      <c r="D177" t="s">
        <v>91</v>
      </c>
      <c r="E177" s="6" t="s">
        <v>114</v>
      </c>
      <c r="F177" t="s">
        <v>149</v>
      </c>
      <c r="G177" t="s">
        <v>149</v>
      </c>
      <c r="H177" t="s">
        <v>219</v>
      </c>
      <c r="I177" t="s">
        <v>150</v>
      </c>
      <c r="J177" t="s">
        <v>205</v>
      </c>
      <c r="K177" t="s">
        <v>151</v>
      </c>
      <c r="L177" t="s">
        <v>101</v>
      </c>
      <c r="M177" s="7" t="s">
        <v>239</v>
      </c>
      <c r="N177" s="6" t="s">
        <v>103</v>
      </c>
      <c r="O177" s="5">
        <v>1</v>
      </c>
      <c r="P177" s="20">
        <v>1237</v>
      </c>
      <c r="Q177" s="6" t="s">
        <v>117</v>
      </c>
      <c r="R177" s="6" t="s">
        <v>118</v>
      </c>
      <c r="S177" s="5" t="s">
        <v>147</v>
      </c>
      <c r="T177" s="6" t="s">
        <v>117</v>
      </c>
      <c r="U177" s="6" t="s">
        <v>118</v>
      </c>
      <c r="V177" s="5" t="s">
        <v>253</v>
      </c>
      <c r="W177" s="7" t="s">
        <v>239</v>
      </c>
      <c r="X177" s="23">
        <v>44790</v>
      </c>
      <c r="Y177" s="24">
        <v>44793</v>
      </c>
      <c r="Z177">
        <v>170</v>
      </c>
      <c r="AA177" s="20">
        <v>1237</v>
      </c>
      <c r="AB177" s="22">
        <v>0</v>
      </c>
      <c r="AC177" s="26">
        <v>44909</v>
      </c>
      <c r="AG177" s="6" t="s">
        <v>120</v>
      </c>
      <c r="AH177" s="3">
        <v>44926</v>
      </c>
      <c r="AI177" s="3">
        <v>44926</v>
      </c>
    </row>
    <row r="178" spans="1:35" x14ac:dyDescent="0.25">
      <c r="A178">
        <v>2022</v>
      </c>
      <c r="B178" s="3">
        <v>44835</v>
      </c>
      <c r="C178" s="3">
        <v>44926</v>
      </c>
      <c r="D178" t="s">
        <v>91</v>
      </c>
      <c r="E178" s="6" t="s">
        <v>114</v>
      </c>
      <c r="F178" t="s">
        <v>149</v>
      </c>
      <c r="G178" t="s">
        <v>149</v>
      </c>
      <c r="H178" t="s">
        <v>219</v>
      </c>
      <c r="I178" t="s">
        <v>150</v>
      </c>
      <c r="J178" t="s">
        <v>205</v>
      </c>
      <c r="K178" t="s">
        <v>151</v>
      </c>
      <c r="L178" t="s">
        <v>101</v>
      </c>
      <c r="M178" s="7" t="s">
        <v>240</v>
      </c>
      <c r="N178" s="6" t="s">
        <v>103</v>
      </c>
      <c r="O178" s="5">
        <v>1</v>
      </c>
      <c r="P178" s="20">
        <v>544</v>
      </c>
      <c r="Q178" s="6" t="s">
        <v>117</v>
      </c>
      <c r="R178" s="6" t="s">
        <v>118</v>
      </c>
      <c r="S178" s="5" t="s">
        <v>147</v>
      </c>
      <c r="T178" s="6" t="s">
        <v>117</v>
      </c>
      <c r="U178" s="6" t="s">
        <v>118</v>
      </c>
      <c r="V178" s="5" t="s">
        <v>254</v>
      </c>
      <c r="W178" s="7" t="s">
        <v>240</v>
      </c>
      <c r="X178" s="23">
        <v>44803</v>
      </c>
      <c r="Y178" s="24">
        <v>44805</v>
      </c>
      <c r="Z178">
        <v>171</v>
      </c>
      <c r="AA178" s="20">
        <v>544</v>
      </c>
      <c r="AB178" s="22">
        <v>0</v>
      </c>
      <c r="AC178" s="26">
        <v>44909</v>
      </c>
      <c r="AG178" s="6" t="s">
        <v>120</v>
      </c>
      <c r="AH178" s="3">
        <v>44926</v>
      </c>
      <c r="AI178" s="3">
        <v>44926</v>
      </c>
    </row>
    <row r="179" spans="1:35" x14ac:dyDescent="0.25">
      <c r="A179">
        <v>2022</v>
      </c>
      <c r="B179" s="3">
        <v>44835</v>
      </c>
      <c r="C179" s="3">
        <v>44926</v>
      </c>
      <c r="D179" t="s">
        <v>91</v>
      </c>
      <c r="E179" s="6" t="s">
        <v>114</v>
      </c>
      <c r="F179" t="s">
        <v>149</v>
      </c>
      <c r="G179" t="s">
        <v>149</v>
      </c>
      <c r="H179" t="s">
        <v>219</v>
      </c>
      <c r="I179" t="s">
        <v>150</v>
      </c>
      <c r="J179" t="s">
        <v>205</v>
      </c>
      <c r="K179" t="s">
        <v>151</v>
      </c>
      <c r="L179" t="s">
        <v>101</v>
      </c>
      <c r="M179" s="7" t="s">
        <v>482</v>
      </c>
      <c r="N179" s="6" t="s">
        <v>103</v>
      </c>
      <c r="O179" s="5">
        <v>1</v>
      </c>
      <c r="P179" s="20">
        <v>1127</v>
      </c>
      <c r="Q179" s="6" t="s">
        <v>117</v>
      </c>
      <c r="R179" s="6" t="s">
        <v>118</v>
      </c>
      <c r="S179" s="5" t="s">
        <v>147</v>
      </c>
      <c r="T179" s="6" t="s">
        <v>117</v>
      </c>
      <c r="U179" s="6" t="s">
        <v>118</v>
      </c>
      <c r="V179" s="5" t="s">
        <v>570</v>
      </c>
      <c r="W179" s="7" t="s">
        <v>482</v>
      </c>
      <c r="X179" s="23">
        <v>44794</v>
      </c>
      <c r="Y179" s="24">
        <v>44795</v>
      </c>
      <c r="Z179">
        <v>172</v>
      </c>
      <c r="AA179" s="20">
        <v>1127</v>
      </c>
      <c r="AB179" s="22">
        <v>0</v>
      </c>
      <c r="AC179" s="26">
        <v>44909</v>
      </c>
      <c r="AG179" s="6" t="s">
        <v>120</v>
      </c>
      <c r="AH179" s="3">
        <v>44926</v>
      </c>
      <c r="AI179" s="3">
        <v>44926</v>
      </c>
    </row>
    <row r="180" spans="1:35" x14ac:dyDescent="0.25">
      <c r="A180">
        <v>2022</v>
      </c>
      <c r="B180" s="3">
        <v>44835</v>
      </c>
      <c r="C180" s="3">
        <v>44926</v>
      </c>
      <c r="D180" t="s">
        <v>91</v>
      </c>
      <c r="E180" s="6" t="s">
        <v>114</v>
      </c>
      <c r="F180" t="s">
        <v>149</v>
      </c>
      <c r="G180" t="s">
        <v>149</v>
      </c>
      <c r="H180" t="s">
        <v>219</v>
      </c>
      <c r="I180" t="s">
        <v>150</v>
      </c>
      <c r="J180" t="s">
        <v>205</v>
      </c>
      <c r="K180" t="s">
        <v>151</v>
      </c>
      <c r="L180" t="s">
        <v>101</v>
      </c>
      <c r="M180" s="7" t="s">
        <v>240</v>
      </c>
      <c r="N180" s="6" t="s">
        <v>103</v>
      </c>
      <c r="O180" s="5">
        <v>1</v>
      </c>
      <c r="P180" s="20">
        <v>1680.02</v>
      </c>
      <c r="Q180" s="6" t="s">
        <v>117</v>
      </c>
      <c r="R180" s="6" t="s">
        <v>118</v>
      </c>
      <c r="S180" s="5" t="s">
        <v>147</v>
      </c>
      <c r="T180" s="6" t="s">
        <v>117</v>
      </c>
      <c r="U180" s="6" t="s">
        <v>118</v>
      </c>
      <c r="V180" s="5" t="s">
        <v>254</v>
      </c>
      <c r="W180" s="7" t="s">
        <v>240</v>
      </c>
      <c r="X180" s="23">
        <v>44802</v>
      </c>
      <c r="Y180" s="24">
        <v>44802</v>
      </c>
      <c r="Z180">
        <v>173</v>
      </c>
      <c r="AA180" s="20">
        <v>1680.02</v>
      </c>
      <c r="AB180" s="22">
        <v>0</v>
      </c>
      <c r="AC180" s="26">
        <v>44909</v>
      </c>
      <c r="AG180" s="6" t="s">
        <v>120</v>
      </c>
      <c r="AH180" s="3">
        <v>44926</v>
      </c>
      <c r="AI180" s="3">
        <v>44926</v>
      </c>
    </row>
    <row r="181" spans="1:35" x14ac:dyDescent="0.25">
      <c r="A181">
        <v>2022</v>
      </c>
      <c r="B181" s="3">
        <v>44835</v>
      </c>
      <c r="C181" s="3">
        <v>44926</v>
      </c>
      <c r="D181" t="s">
        <v>91</v>
      </c>
      <c r="E181" s="6" t="s">
        <v>114</v>
      </c>
      <c r="F181" t="s">
        <v>143</v>
      </c>
      <c r="G181" t="s">
        <v>143</v>
      </c>
      <c r="H181" t="s">
        <v>120</v>
      </c>
      <c r="I181" t="s">
        <v>144</v>
      </c>
      <c r="J181" t="s">
        <v>146</v>
      </c>
      <c r="K181" t="s">
        <v>145</v>
      </c>
      <c r="L181" t="s">
        <v>101</v>
      </c>
      <c r="M181" s="7" t="s">
        <v>483</v>
      </c>
      <c r="N181" s="6" t="s">
        <v>103</v>
      </c>
      <c r="O181" s="5">
        <v>3</v>
      </c>
      <c r="P181" s="20">
        <v>930</v>
      </c>
      <c r="Q181" s="6" t="s">
        <v>117</v>
      </c>
      <c r="R181" s="6" t="s">
        <v>118</v>
      </c>
      <c r="S181" s="5" t="s">
        <v>119</v>
      </c>
      <c r="T181" s="6" t="s">
        <v>117</v>
      </c>
      <c r="U181" s="6" t="s">
        <v>118</v>
      </c>
      <c r="V181" s="5" t="s">
        <v>571</v>
      </c>
      <c r="W181" s="7" t="s">
        <v>483</v>
      </c>
      <c r="X181" s="23">
        <v>44914</v>
      </c>
      <c r="Y181" s="24">
        <v>44914</v>
      </c>
      <c r="Z181">
        <v>174</v>
      </c>
      <c r="AA181" s="20">
        <v>930</v>
      </c>
      <c r="AB181" s="22">
        <v>0</v>
      </c>
      <c r="AC181" s="26">
        <v>44915</v>
      </c>
      <c r="AG181" s="6" t="s">
        <v>120</v>
      </c>
      <c r="AH181" s="3">
        <v>44926</v>
      </c>
      <c r="AI181" s="3">
        <v>44926</v>
      </c>
    </row>
    <row r="182" spans="1:35" x14ac:dyDescent="0.25">
      <c r="A182">
        <v>2022</v>
      </c>
      <c r="B182" s="3">
        <v>44835</v>
      </c>
      <c r="C182" s="3">
        <v>44926</v>
      </c>
      <c r="D182" t="s">
        <v>91</v>
      </c>
      <c r="E182" s="6" t="s">
        <v>114</v>
      </c>
      <c r="F182" t="s">
        <v>321</v>
      </c>
      <c r="G182" t="s">
        <v>321</v>
      </c>
      <c r="H182" t="s">
        <v>120</v>
      </c>
      <c r="I182" t="s">
        <v>319</v>
      </c>
      <c r="J182" t="s">
        <v>320</v>
      </c>
      <c r="K182" t="s">
        <v>222</v>
      </c>
      <c r="L182" t="s">
        <v>101</v>
      </c>
      <c r="M182" s="7" t="s">
        <v>484</v>
      </c>
      <c r="N182" s="6" t="s">
        <v>103</v>
      </c>
      <c r="O182" s="5">
        <v>1</v>
      </c>
      <c r="P182" s="20">
        <v>936</v>
      </c>
      <c r="Q182" s="6" t="s">
        <v>117</v>
      </c>
      <c r="R182" s="6" t="s">
        <v>118</v>
      </c>
      <c r="S182" s="5" t="s">
        <v>575</v>
      </c>
      <c r="T182" s="6" t="s">
        <v>117</v>
      </c>
      <c r="U182" s="6" t="s">
        <v>118</v>
      </c>
      <c r="V182" s="5" t="s">
        <v>572</v>
      </c>
      <c r="W182" s="7" t="s">
        <v>484</v>
      </c>
      <c r="X182" s="23">
        <v>44917</v>
      </c>
      <c r="Y182" s="24">
        <v>44917</v>
      </c>
      <c r="Z182">
        <v>175</v>
      </c>
      <c r="AA182" s="20">
        <v>936</v>
      </c>
      <c r="AB182" s="22">
        <v>0</v>
      </c>
      <c r="AC182" s="26">
        <v>44922</v>
      </c>
      <c r="AG182" s="6" t="s">
        <v>120</v>
      </c>
      <c r="AH182" s="3">
        <v>44926</v>
      </c>
      <c r="AI182" s="3">
        <v>44926</v>
      </c>
    </row>
    <row r="183" spans="1:35" ht="16.5" customHeight="1" x14ac:dyDescent="0.25">
      <c r="A183">
        <v>2022</v>
      </c>
      <c r="B183" s="3">
        <v>44835</v>
      </c>
      <c r="C183" s="3">
        <v>44926</v>
      </c>
      <c r="D183" t="s">
        <v>91</v>
      </c>
      <c r="E183" s="6" t="s">
        <v>114</v>
      </c>
      <c r="F183" t="s">
        <v>158</v>
      </c>
      <c r="G183" t="s">
        <v>158</v>
      </c>
      <c r="H183" t="s">
        <v>219</v>
      </c>
      <c r="I183" t="s">
        <v>209</v>
      </c>
      <c r="J183" t="s">
        <v>206</v>
      </c>
      <c r="K183" t="s">
        <v>159</v>
      </c>
      <c r="L183" t="s">
        <v>101</v>
      </c>
      <c r="M183" s="7" t="s">
        <v>485</v>
      </c>
      <c r="N183" s="6" t="s">
        <v>103</v>
      </c>
      <c r="O183" s="5">
        <v>1</v>
      </c>
      <c r="P183" s="20">
        <v>4277.09</v>
      </c>
      <c r="Q183" s="6" t="s">
        <v>117</v>
      </c>
      <c r="R183" s="6" t="s">
        <v>118</v>
      </c>
      <c r="S183" s="5" t="s">
        <v>119</v>
      </c>
      <c r="T183" s="6" t="s">
        <v>117</v>
      </c>
      <c r="U183" s="6" t="s">
        <v>118</v>
      </c>
      <c r="V183" s="5" t="s">
        <v>573</v>
      </c>
      <c r="W183" s="7" t="s">
        <v>485</v>
      </c>
      <c r="X183" s="23">
        <v>44911</v>
      </c>
      <c r="Y183" s="24">
        <v>44925</v>
      </c>
      <c r="Z183">
        <v>176</v>
      </c>
      <c r="AA183" s="20">
        <v>4277.09</v>
      </c>
      <c r="AB183" s="22">
        <v>0</v>
      </c>
      <c r="AC183" s="26">
        <v>44911</v>
      </c>
      <c r="AG183" s="6" t="s">
        <v>120</v>
      </c>
      <c r="AH183" s="3">
        <v>44926</v>
      </c>
      <c r="AI183" s="3">
        <v>44926</v>
      </c>
    </row>
  </sheetData>
  <sheetProtection algorithmName="SHA-512" hashValue="2MvFiL6FmbrqYO3caEsoNNetHEEYpnGEFzt0CFVYbPkDmuKBhTH/Euid2DrZIIYfJQqDCZcXGNahs/GBmmEnBg==" saltValue="MjYgiU0xNYMG0/gE8WuyDQ==" spinCount="100000" sheet="1" objects="1" scenarios="1"/>
  <autoFilter ref="J1:J183"/>
  <mergeCells count="7">
    <mergeCell ref="A6:AJ6"/>
    <mergeCell ref="A2:C2"/>
    <mergeCell ref="D2:F2"/>
    <mergeCell ref="G2:I2"/>
    <mergeCell ref="A3:C3"/>
    <mergeCell ref="D3:F3"/>
    <mergeCell ref="G3:I3"/>
  </mergeCells>
  <phoneticPr fontId="12" type="noConversion"/>
  <dataValidations disablePrompts="1" count="3">
    <dataValidation type="list" allowBlank="1" showErrorMessage="1" sqref="D8:D183">
      <formula1>Hidden_13</formula1>
    </dataValidation>
    <dataValidation type="list" allowBlank="1" showErrorMessage="1" sqref="L8:L183">
      <formula1>Hidden_211</formula1>
    </dataValidation>
    <dataValidation type="list" allowBlank="1" showErrorMessage="1" sqref="N8:N183">
      <formula1>Hidden_313</formula1>
    </dataValidation>
  </dataValidations>
  <pageMargins left="0.7" right="0.7" top="0.75" bottom="0.75" header="0.3" footer="0.3"/>
  <pageSetup paperSize="9" orientation="portrait" r:id="rId1"/>
  <colBreaks count="2" manualBreakCount="2">
    <brk id="27" min="1" max="182" man="1"/>
    <brk id="33" min="1" max="182"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7"/>
  <sheetViews>
    <sheetView view="pageBreakPreview" topLeftCell="A662" zoomScale="60" zoomScaleNormal="100" workbookViewId="0">
      <selection activeCell="D707" sqref="D707"/>
    </sheetView>
  </sheetViews>
  <sheetFormatPr baseColWidth="10" defaultColWidth="9.140625" defaultRowHeight="15" x14ac:dyDescent="0.25"/>
  <cols>
    <col min="1" max="1" width="5.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10" t="s">
        <v>172</v>
      </c>
      <c r="C4" t="s">
        <v>173</v>
      </c>
      <c r="D4" s="14">
        <v>300</v>
      </c>
    </row>
    <row r="5" spans="1:4" x14ac:dyDescent="0.25">
      <c r="A5">
        <v>1</v>
      </c>
      <c r="B5" s="10" t="s">
        <v>174</v>
      </c>
      <c r="C5" t="s">
        <v>175</v>
      </c>
      <c r="D5" s="14">
        <v>0</v>
      </c>
    </row>
    <row r="6" spans="1:4" x14ac:dyDescent="0.25">
      <c r="A6">
        <v>1</v>
      </c>
      <c r="B6" s="10" t="s">
        <v>176</v>
      </c>
      <c r="C6" t="s">
        <v>177</v>
      </c>
      <c r="D6" s="14">
        <v>0</v>
      </c>
    </row>
    <row r="7" spans="1:4" x14ac:dyDescent="0.25">
      <c r="A7">
        <v>1</v>
      </c>
      <c r="B7" s="10" t="s">
        <v>178</v>
      </c>
      <c r="C7" t="s">
        <v>179</v>
      </c>
      <c r="D7" s="14">
        <v>100</v>
      </c>
    </row>
    <row r="8" spans="1:4" x14ac:dyDescent="0.25">
      <c r="A8">
        <v>2</v>
      </c>
      <c r="B8" s="10" t="s">
        <v>172</v>
      </c>
      <c r="C8" t="s">
        <v>173</v>
      </c>
      <c r="D8" s="14">
        <v>0</v>
      </c>
    </row>
    <row r="9" spans="1:4" x14ac:dyDescent="0.25">
      <c r="A9">
        <v>2</v>
      </c>
      <c r="B9" s="10" t="s">
        <v>174</v>
      </c>
      <c r="C9" t="s">
        <v>175</v>
      </c>
      <c r="D9" s="14">
        <v>350</v>
      </c>
    </row>
    <row r="10" spans="1:4" x14ac:dyDescent="0.25">
      <c r="A10">
        <v>2</v>
      </c>
      <c r="B10" s="10" t="s">
        <v>176</v>
      </c>
      <c r="C10" t="s">
        <v>177</v>
      </c>
      <c r="D10" s="14">
        <v>0</v>
      </c>
    </row>
    <row r="11" spans="1:4" x14ac:dyDescent="0.25">
      <c r="A11">
        <v>2</v>
      </c>
      <c r="B11" s="10" t="s">
        <v>178</v>
      </c>
      <c r="C11" t="s">
        <v>179</v>
      </c>
      <c r="D11" s="14">
        <v>0</v>
      </c>
    </row>
    <row r="12" spans="1:4" x14ac:dyDescent="0.25">
      <c r="A12">
        <v>3</v>
      </c>
      <c r="B12" s="10" t="s">
        <v>172</v>
      </c>
      <c r="C12" t="s">
        <v>173</v>
      </c>
      <c r="D12" s="14">
        <v>0</v>
      </c>
    </row>
    <row r="13" spans="1:4" x14ac:dyDescent="0.25">
      <c r="A13">
        <v>3</v>
      </c>
      <c r="B13" s="10" t="s">
        <v>174</v>
      </c>
      <c r="C13" t="s">
        <v>175</v>
      </c>
      <c r="D13" s="14">
        <v>300</v>
      </c>
    </row>
    <row r="14" spans="1:4" x14ac:dyDescent="0.25">
      <c r="A14">
        <v>3</v>
      </c>
      <c r="B14" s="10" t="s">
        <v>176</v>
      </c>
      <c r="C14" t="s">
        <v>177</v>
      </c>
      <c r="D14" s="14">
        <v>0</v>
      </c>
    </row>
    <row r="15" spans="1:4" x14ac:dyDescent="0.25">
      <c r="A15">
        <v>3</v>
      </c>
      <c r="B15" s="10" t="s">
        <v>178</v>
      </c>
      <c r="C15" t="s">
        <v>179</v>
      </c>
      <c r="D15" s="14">
        <v>0</v>
      </c>
    </row>
    <row r="16" spans="1:4" x14ac:dyDescent="0.25">
      <c r="A16">
        <v>4</v>
      </c>
      <c r="B16" s="10" t="s">
        <v>172</v>
      </c>
      <c r="C16" t="s">
        <v>173</v>
      </c>
      <c r="D16" s="14">
        <v>300</v>
      </c>
    </row>
    <row r="17" spans="1:4" x14ac:dyDescent="0.25">
      <c r="A17">
        <v>4</v>
      </c>
      <c r="B17" s="10" t="s">
        <v>174</v>
      </c>
      <c r="C17" t="s">
        <v>175</v>
      </c>
      <c r="D17" s="14">
        <v>0</v>
      </c>
    </row>
    <row r="18" spans="1:4" x14ac:dyDescent="0.25">
      <c r="A18">
        <v>4</v>
      </c>
      <c r="B18" s="10" t="s">
        <v>176</v>
      </c>
      <c r="C18" t="s">
        <v>177</v>
      </c>
      <c r="D18" s="14">
        <v>389</v>
      </c>
    </row>
    <row r="19" spans="1:4" x14ac:dyDescent="0.25">
      <c r="A19">
        <v>4</v>
      </c>
      <c r="B19" s="10" t="s">
        <v>178</v>
      </c>
      <c r="C19" t="s">
        <v>179</v>
      </c>
      <c r="D19" s="14">
        <v>100</v>
      </c>
    </row>
    <row r="20" spans="1:4" x14ac:dyDescent="0.25">
      <c r="A20">
        <v>5</v>
      </c>
      <c r="B20" s="10" t="s">
        <v>172</v>
      </c>
      <c r="C20" t="s">
        <v>173</v>
      </c>
      <c r="D20" s="14">
        <v>329</v>
      </c>
    </row>
    <row r="21" spans="1:4" x14ac:dyDescent="0.25">
      <c r="A21">
        <v>5</v>
      </c>
      <c r="B21" s="10" t="s">
        <v>174</v>
      </c>
      <c r="C21" t="s">
        <v>175</v>
      </c>
      <c r="D21" s="14">
        <v>349.99</v>
      </c>
    </row>
    <row r="22" spans="1:4" x14ac:dyDescent="0.25">
      <c r="A22">
        <v>5</v>
      </c>
      <c r="B22" s="10" t="s">
        <v>176</v>
      </c>
      <c r="C22" t="s">
        <v>177</v>
      </c>
      <c r="D22" s="14">
        <v>30</v>
      </c>
    </row>
    <row r="23" spans="1:4" x14ac:dyDescent="0.25">
      <c r="A23">
        <v>5</v>
      </c>
      <c r="B23" s="10" t="s">
        <v>178</v>
      </c>
      <c r="C23" t="s">
        <v>179</v>
      </c>
      <c r="D23" s="14">
        <v>0</v>
      </c>
    </row>
    <row r="24" spans="1:4" x14ac:dyDescent="0.25">
      <c r="A24">
        <v>6</v>
      </c>
      <c r="B24" s="10" t="s">
        <v>172</v>
      </c>
      <c r="C24" t="s">
        <v>173</v>
      </c>
      <c r="D24" s="14">
        <v>220.03</v>
      </c>
    </row>
    <row r="25" spans="1:4" x14ac:dyDescent="0.25">
      <c r="A25">
        <v>6</v>
      </c>
      <c r="B25" s="10" t="s">
        <v>174</v>
      </c>
      <c r="C25" t="s">
        <v>175</v>
      </c>
      <c r="D25" s="14">
        <v>350</v>
      </c>
    </row>
    <row r="26" spans="1:4" x14ac:dyDescent="0.25">
      <c r="A26">
        <v>6</v>
      </c>
      <c r="B26" s="10" t="s">
        <v>176</v>
      </c>
      <c r="C26" t="s">
        <v>177</v>
      </c>
      <c r="D26" s="14">
        <v>0</v>
      </c>
    </row>
    <row r="27" spans="1:4" x14ac:dyDescent="0.25">
      <c r="A27">
        <v>6</v>
      </c>
      <c r="B27" s="10" t="s">
        <v>178</v>
      </c>
      <c r="C27" t="s">
        <v>179</v>
      </c>
      <c r="D27" s="14">
        <v>0</v>
      </c>
    </row>
    <row r="28" spans="1:4" x14ac:dyDescent="0.25">
      <c r="A28">
        <v>7</v>
      </c>
      <c r="B28" s="10" t="s">
        <v>172</v>
      </c>
      <c r="C28" t="s">
        <v>173</v>
      </c>
      <c r="D28" s="14">
        <v>415.96</v>
      </c>
    </row>
    <row r="29" spans="1:4" x14ac:dyDescent="0.25">
      <c r="A29">
        <v>7</v>
      </c>
      <c r="B29" s="10" t="s">
        <v>174</v>
      </c>
      <c r="C29" t="s">
        <v>175</v>
      </c>
      <c r="D29" s="14">
        <v>250</v>
      </c>
    </row>
    <row r="30" spans="1:4" x14ac:dyDescent="0.25">
      <c r="A30">
        <v>7</v>
      </c>
      <c r="B30" s="10" t="s">
        <v>176</v>
      </c>
      <c r="C30" t="s">
        <v>177</v>
      </c>
      <c r="D30" s="14">
        <v>0</v>
      </c>
    </row>
    <row r="31" spans="1:4" x14ac:dyDescent="0.25">
      <c r="A31">
        <v>7</v>
      </c>
      <c r="B31" s="10" t="s">
        <v>178</v>
      </c>
      <c r="C31" t="s">
        <v>179</v>
      </c>
      <c r="D31" s="14">
        <v>0</v>
      </c>
    </row>
    <row r="32" spans="1:4" x14ac:dyDescent="0.25">
      <c r="A32">
        <v>8</v>
      </c>
      <c r="B32" s="10" t="s">
        <v>172</v>
      </c>
      <c r="C32" t="s">
        <v>173</v>
      </c>
      <c r="D32" s="14">
        <v>219.98</v>
      </c>
    </row>
    <row r="33" spans="1:4" x14ac:dyDescent="0.25">
      <c r="A33">
        <v>8</v>
      </c>
      <c r="B33" s="10" t="s">
        <v>174</v>
      </c>
      <c r="C33" t="s">
        <v>175</v>
      </c>
      <c r="D33" s="14">
        <v>900</v>
      </c>
    </row>
    <row r="34" spans="1:4" x14ac:dyDescent="0.25">
      <c r="A34">
        <v>8</v>
      </c>
      <c r="B34" s="10" t="s">
        <v>176</v>
      </c>
      <c r="C34" t="s">
        <v>177</v>
      </c>
      <c r="D34" s="14">
        <v>30</v>
      </c>
    </row>
    <row r="35" spans="1:4" x14ac:dyDescent="0.25">
      <c r="A35">
        <v>8</v>
      </c>
      <c r="B35" s="10" t="s">
        <v>178</v>
      </c>
      <c r="C35" t="s">
        <v>179</v>
      </c>
      <c r="D35" s="14">
        <v>0</v>
      </c>
    </row>
    <row r="36" spans="1:4" x14ac:dyDescent="0.25">
      <c r="A36">
        <v>9</v>
      </c>
      <c r="B36" s="10" t="s">
        <v>172</v>
      </c>
      <c r="C36" t="s">
        <v>173</v>
      </c>
      <c r="D36" s="14">
        <v>0</v>
      </c>
    </row>
    <row r="37" spans="1:4" x14ac:dyDescent="0.25">
      <c r="A37">
        <v>9</v>
      </c>
      <c r="B37" s="10" t="s">
        <v>174</v>
      </c>
      <c r="C37" t="s">
        <v>175</v>
      </c>
      <c r="D37" s="14">
        <v>120</v>
      </c>
    </row>
    <row r="38" spans="1:4" x14ac:dyDescent="0.25">
      <c r="A38">
        <v>9</v>
      </c>
      <c r="B38" s="10" t="s">
        <v>176</v>
      </c>
      <c r="C38" t="s">
        <v>177</v>
      </c>
      <c r="D38" s="14">
        <v>0</v>
      </c>
    </row>
    <row r="39" spans="1:4" x14ac:dyDescent="0.25">
      <c r="A39">
        <v>9</v>
      </c>
      <c r="B39" s="10" t="s">
        <v>178</v>
      </c>
      <c r="C39" t="s">
        <v>179</v>
      </c>
      <c r="D39" s="14">
        <v>0</v>
      </c>
    </row>
    <row r="40" spans="1:4" x14ac:dyDescent="0.25">
      <c r="A40">
        <v>10</v>
      </c>
      <c r="B40" s="10" t="s">
        <v>172</v>
      </c>
      <c r="C40" t="s">
        <v>173</v>
      </c>
      <c r="D40" s="14">
        <v>0</v>
      </c>
    </row>
    <row r="41" spans="1:4" x14ac:dyDescent="0.25">
      <c r="A41">
        <v>10</v>
      </c>
      <c r="B41" s="10" t="s">
        <v>174</v>
      </c>
      <c r="C41" t="s">
        <v>175</v>
      </c>
      <c r="D41" s="14">
        <v>1000</v>
      </c>
    </row>
    <row r="42" spans="1:4" x14ac:dyDescent="0.25">
      <c r="A42">
        <v>10</v>
      </c>
      <c r="B42" s="10" t="s">
        <v>176</v>
      </c>
      <c r="C42" t="s">
        <v>177</v>
      </c>
      <c r="D42" s="14">
        <v>0</v>
      </c>
    </row>
    <row r="43" spans="1:4" x14ac:dyDescent="0.25">
      <c r="A43">
        <v>10</v>
      </c>
      <c r="B43" s="10" t="s">
        <v>178</v>
      </c>
      <c r="C43" t="s">
        <v>179</v>
      </c>
      <c r="D43" s="14">
        <v>0</v>
      </c>
    </row>
    <row r="44" spans="1:4" x14ac:dyDescent="0.25">
      <c r="A44">
        <v>11</v>
      </c>
      <c r="B44" s="10" t="s">
        <v>172</v>
      </c>
      <c r="C44" t="s">
        <v>173</v>
      </c>
      <c r="D44" s="14">
        <v>0</v>
      </c>
    </row>
    <row r="45" spans="1:4" x14ac:dyDescent="0.25">
      <c r="A45">
        <v>11</v>
      </c>
      <c r="B45" s="10" t="s">
        <v>174</v>
      </c>
      <c r="C45" t="s">
        <v>175</v>
      </c>
      <c r="D45" s="14">
        <v>0</v>
      </c>
    </row>
    <row r="46" spans="1:4" x14ac:dyDescent="0.25">
      <c r="A46">
        <v>11</v>
      </c>
      <c r="B46" s="10" t="s">
        <v>176</v>
      </c>
      <c r="C46" t="s">
        <v>177</v>
      </c>
      <c r="D46" s="14">
        <v>314</v>
      </c>
    </row>
    <row r="47" spans="1:4" x14ac:dyDescent="0.25">
      <c r="A47">
        <v>11</v>
      </c>
      <c r="B47" s="10" t="s">
        <v>178</v>
      </c>
      <c r="C47" t="s">
        <v>179</v>
      </c>
      <c r="D47" s="14">
        <v>100</v>
      </c>
    </row>
    <row r="48" spans="1:4" x14ac:dyDescent="0.25">
      <c r="A48">
        <v>12</v>
      </c>
      <c r="B48" s="10" t="s">
        <v>172</v>
      </c>
      <c r="C48" t="s">
        <v>173</v>
      </c>
      <c r="D48" s="14">
        <v>1760</v>
      </c>
    </row>
    <row r="49" spans="1:4" x14ac:dyDescent="0.25">
      <c r="A49">
        <v>12</v>
      </c>
      <c r="B49" s="10" t="s">
        <v>174</v>
      </c>
      <c r="C49" t="s">
        <v>175</v>
      </c>
      <c r="D49" s="14">
        <v>3063.43</v>
      </c>
    </row>
    <row r="50" spans="1:4" x14ac:dyDescent="0.25">
      <c r="A50">
        <v>12</v>
      </c>
      <c r="B50" s="10" t="s">
        <v>176</v>
      </c>
      <c r="C50" t="s">
        <v>177</v>
      </c>
      <c r="D50" s="14">
        <v>0</v>
      </c>
    </row>
    <row r="51" spans="1:4" x14ac:dyDescent="0.25">
      <c r="A51">
        <v>12</v>
      </c>
      <c r="B51" s="10" t="s">
        <v>178</v>
      </c>
      <c r="C51" t="s">
        <v>179</v>
      </c>
      <c r="D51" s="14">
        <v>0</v>
      </c>
    </row>
    <row r="52" spans="1:4" x14ac:dyDescent="0.25">
      <c r="A52">
        <v>13</v>
      </c>
      <c r="B52" s="10" t="s">
        <v>172</v>
      </c>
      <c r="C52" t="s">
        <v>173</v>
      </c>
      <c r="D52" s="14">
        <v>279.5</v>
      </c>
    </row>
    <row r="53" spans="1:4" x14ac:dyDescent="0.25">
      <c r="A53">
        <v>13</v>
      </c>
      <c r="B53" s="10" t="s">
        <v>174</v>
      </c>
      <c r="C53" t="s">
        <v>175</v>
      </c>
      <c r="D53" s="14">
        <v>0</v>
      </c>
    </row>
    <row r="54" spans="1:4" x14ac:dyDescent="0.25">
      <c r="A54">
        <v>13</v>
      </c>
      <c r="B54" s="10" t="s">
        <v>176</v>
      </c>
      <c r="C54" t="s">
        <v>177</v>
      </c>
      <c r="D54" s="14">
        <v>0</v>
      </c>
    </row>
    <row r="55" spans="1:4" x14ac:dyDescent="0.25">
      <c r="A55">
        <v>13</v>
      </c>
      <c r="B55" s="10" t="s">
        <v>178</v>
      </c>
      <c r="C55" t="s">
        <v>179</v>
      </c>
      <c r="D55" s="14">
        <v>0</v>
      </c>
    </row>
    <row r="56" spans="1:4" x14ac:dyDescent="0.25">
      <c r="A56">
        <v>14</v>
      </c>
      <c r="B56" s="10" t="s">
        <v>172</v>
      </c>
      <c r="C56" t="s">
        <v>173</v>
      </c>
      <c r="D56" s="14">
        <v>265.98</v>
      </c>
    </row>
    <row r="57" spans="1:4" x14ac:dyDescent="0.25">
      <c r="A57">
        <v>14</v>
      </c>
      <c r="B57" s="10" t="s">
        <v>174</v>
      </c>
      <c r="C57" t="s">
        <v>175</v>
      </c>
      <c r="D57" s="14">
        <v>300</v>
      </c>
    </row>
    <row r="58" spans="1:4" x14ac:dyDescent="0.25">
      <c r="A58">
        <v>14</v>
      </c>
      <c r="B58" s="10" t="s">
        <v>176</v>
      </c>
      <c r="C58" t="s">
        <v>177</v>
      </c>
      <c r="D58" s="14">
        <v>0</v>
      </c>
    </row>
    <row r="59" spans="1:4" x14ac:dyDescent="0.25">
      <c r="A59">
        <v>14</v>
      </c>
      <c r="B59" s="10" t="s">
        <v>178</v>
      </c>
      <c r="C59" t="s">
        <v>179</v>
      </c>
      <c r="D59" s="14">
        <v>0</v>
      </c>
    </row>
    <row r="60" spans="1:4" x14ac:dyDescent="0.25">
      <c r="A60">
        <v>15</v>
      </c>
      <c r="B60" s="10" t="s">
        <v>172</v>
      </c>
      <c r="C60" t="s">
        <v>173</v>
      </c>
      <c r="D60" s="14">
        <v>277</v>
      </c>
    </row>
    <row r="61" spans="1:4" x14ac:dyDescent="0.25">
      <c r="A61">
        <v>15</v>
      </c>
      <c r="B61" s="10" t="s">
        <v>174</v>
      </c>
      <c r="C61" t="s">
        <v>175</v>
      </c>
      <c r="D61" s="14">
        <v>0</v>
      </c>
    </row>
    <row r="62" spans="1:4" x14ac:dyDescent="0.25">
      <c r="A62">
        <v>15</v>
      </c>
      <c r="B62" s="10" t="s">
        <v>176</v>
      </c>
      <c r="C62" t="s">
        <v>177</v>
      </c>
      <c r="D62" s="14">
        <v>499</v>
      </c>
    </row>
    <row r="63" spans="1:4" x14ac:dyDescent="0.25">
      <c r="A63">
        <v>15</v>
      </c>
      <c r="B63" s="10" t="s">
        <v>178</v>
      </c>
      <c r="C63" t="s">
        <v>179</v>
      </c>
      <c r="D63" s="14">
        <v>90</v>
      </c>
    </row>
    <row r="64" spans="1:4" x14ac:dyDescent="0.25">
      <c r="A64">
        <v>16</v>
      </c>
      <c r="B64" s="10" t="s">
        <v>172</v>
      </c>
      <c r="C64" t="s">
        <v>173</v>
      </c>
      <c r="D64" s="14">
        <v>630</v>
      </c>
    </row>
    <row r="65" spans="1:4" x14ac:dyDescent="0.25">
      <c r="A65">
        <v>16</v>
      </c>
      <c r="B65" s="10" t="s">
        <v>174</v>
      </c>
      <c r="C65" t="s">
        <v>175</v>
      </c>
      <c r="D65" s="14">
        <v>1002.18</v>
      </c>
    </row>
    <row r="66" spans="1:4" x14ac:dyDescent="0.25">
      <c r="A66">
        <v>16</v>
      </c>
      <c r="B66" s="10" t="s">
        <v>176</v>
      </c>
      <c r="C66" t="s">
        <v>177</v>
      </c>
      <c r="D66" s="14">
        <v>157.01</v>
      </c>
    </row>
    <row r="67" spans="1:4" x14ac:dyDescent="0.25">
      <c r="A67">
        <v>16</v>
      </c>
      <c r="B67" s="10" t="s">
        <v>178</v>
      </c>
      <c r="C67" t="s">
        <v>179</v>
      </c>
      <c r="D67" s="14">
        <v>0</v>
      </c>
    </row>
    <row r="68" spans="1:4" x14ac:dyDescent="0.25">
      <c r="A68">
        <v>17</v>
      </c>
      <c r="B68" s="10" t="s">
        <v>172</v>
      </c>
      <c r="C68" t="s">
        <v>173</v>
      </c>
      <c r="D68" s="14">
        <v>304</v>
      </c>
    </row>
    <row r="69" spans="1:4" x14ac:dyDescent="0.25">
      <c r="A69">
        <v>17</v>
      </c>
      <c r="B69" s="10" t="s">
        <v>174</v>
      </c>
      <c r="C69" t="s">
        <v>175</v>
      </c>
      <c r="D69" s="14">
        <v>2042.39</v>
      </c>
    </row>
    <row r="70" spans="1:4" x14ac:dyDescent="0.25">
      <c r="A70">
        <v>17</v>
      </c>
      <c r="B70" s="10" t="s">
        <v>176</v>
      </c>
      <c r="C70" t="s">
        <v>177</v>
      </c>
      <c r="D70" s="14">
        <v>0</v>
      </c>
    </row>
    <row r="71" spans="1:4" x14ac:dyDescent="0.25">
      <c r="A71">
        <v>17</v>
      </c>
      <c r="B71" s="10" t="s">
        <v>178</v>
      </c>
      <c r="C71" t="s">
        <v>179</v>
      </c>
      <c r="D71" s="14">
        <v>0</v>
      </c>
    </row>
    <row r="72" spans="1:4" x14ac:dyDescent="0.25">
      <c r="A72">
        <v>18</v>
      </c>
      <c r="B72" s="10" t="s">
        <v>172</v>
      </c>
      <c r="C72" t="s">
        <v>173</v>
      </c>
      <c r="D72" s="14">
        <v>1160</v>
      </c>
    </row>
    <row r="73" spans="1:4" x14ac:dyDescent="0.25">
      <c r="A73">
        <v>18</v>
      </c>
      <c r="B73" s="10" t="s">
        <v>174</v>
      </c>
      <c r="C73" t="s">
        <v>175</v>
      </c>
      <c r="D73" s="14">
        <v>500</v>
      </c>
    </row>
    <row r="74" spans="1:4" x14ac:dyDescent="0.25">
      <c r="A74">
        <v>18</v>
      </c>
      <c r="B74" s="10" t="s">
        <v>176</v>
      </c>
      <c r="C74" t="s">
        <v>177</v>
      </c>
      <c r="D74" s="14">
        <v>30</v>
      </c>
    </row>
    <row r="75" spans="1:4" x14ac:dyDescent="0.25">
      <c r="A75">
        <v>18</v>
      </c>
      <c r="B75" s="10" t="s">
        <v>178</v>
      </c>
      <c r="C75" t="s">
        <v>179</v>
      </c>
      <c r="D75" s="14">
        <v>0</v>
      </c>
    </row>
    <row r="76" spans="1:4" x14ac:dyDescent="0.25">
      <c r="A76">
        <v>19</v>
      </c>
      <c r="B76" s="10" t="s">
        <v>172</v>
      </c>
      <c r="C76" t="s">
        <v>173</v>
      </c>
      <c r="D76" s="14">
        <v>360</v>
      </c>
    </row>
    <row r="77" spans="1:4" x14ac:dyDescent="0.25">
      <c r="A77">
        <v>19</v>
      </c>
      <c r="B77" s="10" t="s">
        <v>174</v>
      </c>
      <c r="C77" t="s">
        <v>175</v>
      </c>
      <c r="D77" s="14">
        <v>1094.75</v>
      </c>
    </row>
    <row r="78" spans="1:4" x14ac:dyDescent="0.25">
      <c r="A78">
        <v>19</v>
      </c>
      <c r="B78" s="10" t="s">
        <v>176</v>
      </c>
      <c r="C78" t="s">
        <v>177</v>
      </c>
      <c r="D78" s="14">
        <v>63.01</v>
      </c>
    </row>
    <row r="79" spans="1:4" x14ac:dyDescent="0.25">
      <c r="A79">
        <v>19</v>
      </c>
      <c r="B79" s="10" t="s">
        <v>178</v>
      </c>
      <c r="C79" t="s">
        <v>179</v>
      </c>
      <c r="D79" s="14">
        <v>0</v>
      </c>
    </row>
    <row r="80" spans="1:4" x14ac:dyDescent="0.25">
      <c r="A80">
        <v>20</v>
      </c>
      <c r="B80" s="10" t="s">
        <v>172</v>
      </c>
      <c r="C80" t="s">
        <v>173</v>
      </c>
      <c r="D80" s="14">
        <v>0</v>
      </c>
    </row>
    <row r="81" spans="1:4" x14ac:dyDescent="0.25">
      <c r="A81">
        <v>20</v>
      </c>
      <c r="B81" s="10" t="s">
        <v>174</v>
      </c>
      <c r="C81" t="s">
        <v>175</v>
      </c>
      <c r="D81" s="14">
        <v>300</v>
      </c>
    </row>
    <row r="82" spans="1:4" x14ac:dyDescent="0.25">
      <c r="A82">
        <v>20</v>
      </c>
      <c r="B82" s="10" t="s">
        <v>176</v>
      </c>
      <c r="C82" t="s">
        <v>177</v>
      </c>
      <c r="D82" s="14">
        <v>30</v>
      </c>
    </row>
    <row r="83" spans="1:4" x14ac:dyDescent="0.25">
      <c r="A83">
        <v>20</v>
      </c>
      <c r="B83" s="10" t="s">
        <v>178</v>
      </c>
      <c r="C83" t="s">
        <v>179</v>
      </c>
      <c r="D83" s="14">
        <v>0</v>
      </c>
    </row>
    <row r="84" spans="1:4" x14ac:dyDescent="0.25">
      <c r="A84">
        <v>21</v>
      </c>
      <c r="B84" s="10" t="s">
        <v>172</v>
      </c>
      <c r="C84" t="s">
        <v>173</v>
      </c>
      <c r="D84" s="14">
        <v>595</v>
      </c>
    </row>
    <row r="85" spans="1:4" x14ac:dyDescent="0.25">
      <c r="A85">
        <v>21</v>
      </c>
      <c r="B85" s="10" t="s">
        <v>174</v>
      </c>
      <c r="C85" t="s">
        <v>175</v>
      </c>
      <c r="D85" s="14">
        <v>0</v>
      </c>
    </row>
    <row r="86" spans="1:4" x14ac:dyDescent="0.25">
      <c r="A86">
        <v>21</v>
      </c>
      <c r="B86" s="10" t="s">
        <v>176</v>
      </c>
      <c r="C86" t="s">
        <v>177</v>
      </c>
      <c r="D86" s="14">
        <v>0</v>
      </c>
    </row>
    <row r="87" spans="1:4" x14ac:dyDescent="0.25">
      <c r="A87">
        <v>21</v>
      </c>
      <c r="B87" s="10" t="s">
        <v>178</v>
      </c>
      <c r="C87" t="s">
        <v>179</v>
      </c>
      <c r="D87" s="14">
        <v>0</v>
      </c>
    </row>
    <row r="88" spans="1:4" x14ac:dyDescent="0.25">
      <c r="A88">
        <v>22</v>
      </c>
      <c r="B88" s="10" t="s">
        <v>172</v>
      </c>
      <c r="C88" t="s">
        <v>173</v>
      </c>
      <c r="D88" s="14">
        <v>308</v>
      </c>
    </row>
    <row r="89" spans="1:4" x14ac:dyDescent="0.25">
      <c r="A89">
        <v>22</v>
      </c>
      <c r="B89" s="10" t="s">
        <v>174</v>
      </c>
      <c r="C89" t="s">
        <v>175</v>
      </c>
      <c r="D89" s="14">
        <v>350</v>
      </c>
    </row>
    <row r="90" spans="1:4" x14ac:dyDescent="0.25">
      <c r="A90">
        <v>22</v>
      </c>
      <c r="B90" s="10" t="s">
        <v>176</v>
      </c>
      <c r="C90" t="s">
        <v>177</v>
      </c>
      <c r="D90" s="14">
        <v>30</v>
      </c>
    </row>
    <row r="91" spans="1:4" x14ac:dyDescent="0.25">
      <c r="A91">
        <v>22</v>
      </c>
      <c r="B91" s="10" t="s">
        <v>178</v>
      </c>
      <c r="C91" t="s">
        <v>179</v>
      </c>
      <c r="D91" s="14">
        <v>0</v>
      </c>
    </row>
    <row r="92" spans="1:4" x14ac:dyDescent="0.25">
      <c r="A92">
        <v>23</v>
      </c>
      <c r="B92" s="10" t="s">
        <v>172</v>
      </c>
      <c r="C92" t="s">
        <v>173</v>
      </c>
      <c r="D92" s="14">
        <v>214</v>
      </c>
    </row>
    <row r="93" spans="1:4" x14ac:dyDescent="0.25">
      <c r="A93">
        <v>23</v>
      </c>
      <c r="B93" s="10" t="s">
        <v>174</v>
      </c>
      <c r="C93" t="s">
        <v>175</v>
      </c>
      <c r="D93" s="14">
        <v>0</v>
      </c>
    </row>
    <row r="94" spans="1:4" x14ac:dyDescent="0.25">
      <c r="A94">
        <v>23</v>
      </c>
      <c r="B94" s="10" t="s">
        <v>176</v>
      </c>
      <c r="C94" t="s">
        <v>177</v>
      </c>
      <c r="D94" s="14">
        <v>0</v>
      </c>
    </row>
    <row r="95" spans="1:4" x14ac:dyDescent="0.25">
      <c r="A95">
        <v>23</v>
      </c>
      <c r="B95" s="10" t="s">
        <v>178</v>
      </c>
      <c r="C95" t="s">
        <v>179</v>
      </c>
      <c r="D95" s="14">
        <v>0</v>
      </c>
    </row>
    <row r="96" spans="1:4" x14ac:dyDescent="0.25">
      <c r="A96">
        <v>24</v>
      </c>
      <c r="B96" s="10" t="s">
        <v>172</v>
      </c>
      <c r="C96" t="s">
        <v>173</v>
      </c>
      <c r="D96" s="14">
        <v>208</v>
      </c>
    </row>
    <row r="97" spans="1:4" x14ac:dyDescent="0.25">
      <c r="A97">
        <v>24</v>
      </c>
      <c r="B97" s="10" t="s">
        <v>174</v>
      </c>
      <c r="C97" t="s">
        <v>175</v>
      </c>
      <c r="D97" s="14">
        <v>0</v>
      </c>
    </row>
    <row r="98" spans="1:4" x14ac:dyDescent="0.25">
      <c r="A98">
        <v>24</v>
      </c>
      <c r="B98" s="10" t="s">
        <v>176</v>
      </c>
      <c r="C98" t="s">
        <v>177</v>
      </c>
      <c r="D98" s="14">
        <v>0</v>
      </c>
    </row>
    <row r="99" spans="1:4" x14ac:dyDescent="0.25">
      <c r="A99">
        <v>24</v>
      </c>
      <c r="B99" s="10" t="s">
        <v>178</v>
      </c>
      <c r="C99" t="s">
        <v>179</v>
      </c>
      <c r="D99" s="14">
        <v>0</v>
      </c>
    </row>
    <row r="100" spans="1:4" x14ac:dyDescent="0.25">
      <c r="A100">
        <v>25</v>
      </c>
      <c r="B100" s="10" t="s">
        <v>172</v>
      </c>
      <c r="C100" t="s">
        <v>173</v>
      </c>
      <c r="D100" s="14">
        <v>102</v>
      </c>
    </row>
    <row r="101" spans="1:4" x14ac:dyDescent="0.25">
      <c r="A101">
        <v>25</v>
      </c>
      <c r="B101" s="10" t="s">
        <v>174</v>
      </c>
      <c r="C101" t="s">
        <v>175</v>
      </c>
      <c r="D101" s="14">
        <v>300</v>
      </c>
    </row>
    <row r="102" spans="1:4" x14ac:dyDescent="0.25">
      <c r="A102">
        <v>25</v>
      </c>
      <c r="B102" s="10" t="s">
        <v>176</v>
      </c>
      <c r="C102" t="s">
        <v>177</v>
      </c>
      <c r="D102" s="14">
        <v>0</v>
      </c>
    </row>
    <row r="103" spans="1:4" x14ac:dyDescent="0.25">
      <c r="A103">
        <v>25</v>
      </c>
      <c r="B103" s="10" t="s">
        <v>178</v>
      </c>
      <c r="C103" t="s">
        <v>179</v>
      </c>
      <c r="D103" s="14">
        <v>0</v>
      </c>
    </row>
    <row r="104" spans="1:4" x14ac:dyDescent="0.25">
      <c r="A104">
        <v>26</v>
      </c>
      <c r="B104" s="10" t="s">
        <v>172</v>
      </c>
      <c r="C104" t="s">
        <v>173</v>
      </c>
      <c r="D104" s="14">
        <v>151</v>
      </c>
    </row>
    <row r="105" spans="1:4" x14ac:dyDescent="0.25">
      <c r="A105">
        <v>26</v>
      </c>
      <c r="B105" s="10" t="s">
        <v>174</v>
      </c>
      <c r="C105" t="s">
        <v>175</v>
      </c>
      <c r="D105" s="14">
        <v>0</v>
      </c>
    </row>
    <row r="106" spans="1:4" x14ac:dyDescent="0.25">
      <c r="A106">
        <v>26</v>
      </c>
      <c r="B106" s="10" t="s">
        <v>176</v>
      </c>
      <c r="C106" t="s">
        <v>177</v>
      </c>
      <c r="D106" s="14">
        <v>324</v>
      </c>
    </row>
    <row r="107" spans="1:4" x14ac:dyDescent="0.25">
      <c r="A107">
        <v>26</v>
      </c>
      <c r="B107" s="10" t="s">
        <v>178</v>
      </c>
      <c r="C107" t="s">
        <v>179</v>
      </c>
      <c r="D107" s="14">
        <v>100</v>
      </c>
    </row>
    <row r="108" spans="1:4" x14ac:dyDescent="0.25">
      <c r="A108">
        <v>27</v>
      </c>
      <c r="B108" s="10" t="s">
        <v>172</v>
      </c>
      <c r="C108" t="s">
        <v>173</v>
      </c>
      <c r="D108" s="14">
        <v>360</v>
      </c>
    </row>
    <row r="109" spans="1:4" x14ac:dyDescent="0.25">
      <c r="A109">
        <v>27</v>
      </c>
      <c r="B109" s="10" t="s">
        <v>174</v>
      </c>
      <c r="C109" t="s">
        <v>175</v>
      </c>
      <c r="D109" s="14">
        <v>350</v>
      </c>
    </row>
    <row r="110" spans="1:4" x14ac:dyDescent="0.25">
      <c r="A110">
        <v>27</v>
      </c>
      <c r="B110" s="10" t="s">
        <v>176</v>
      </c>
      <c r="C110" t="s">
        <v>177</v>
      </c>
      <c r="D110" s="14">
        <v>30</v>
      </c>
    </row>
    <row r="111" spans="1:4" x14ac:dyDescent="0.25">
      <c r="A111">
        <v>27</v>
      </c>
      <c r="B111" s="10" t="s">
        <v>178</v>
      </c>
      <c r="C111" t="s">
        <v>179</v>
      </c>
      <c r="D111" s="14">
        <v>0</v>
      </c>
    </row>
    <row r="112" spans="1:4" x14ac:dyDescent="0.25">
      <c r="A112">
        <v>28</v>
      </c>
      <c r="B112" s="10" t="s">
        <v>172</v>
      </c>
      <c r="C112" t="s">
        <v>173</v>
      </c>
      <c r="D112" s="14">
        <v>152</v>
      </c>
    </row>
    <row r="113" spans="1:4" x14ac:dyDescent="0.25">
      <c r="A113">
        <v>28</v>
      </c>
      <c r="B113" s="10" t="s">
        <v>174</v>
      </c>
      <c r="C113" t="s">
        <v>175</v>
      </c>
      <c r="D113" s="14">
        <v>300</v>
      </c>
    </row>
    <row r="114" spans="1:4" x14ac:dyDescent="0.25">
      <c r="A114">
        <v>28</v>
      </c>
      <c r="B114" s="10" t="s">
        <v>176</v>
      </c>
      <c r="C114" t="s">
        <v>177</v>
      </c>
      <c r="D114" s="14">
        <v>0</v>
      </c>
    </row>
    <row r="115" spans="1:4" x14ac:dyDescent="0.25">
      <c r="A115">
        <v>28</v>
      </c>
      <c r="B115" s="10" t="s">
        <v>178</v>
      </c>
      <c r="C115" t="s">
        <v>179</v>
      </c>
      <c r="D115" s="14">
        <v>0</v>
      </c>
    </row>
    <row r="116" spans="1:4" x14ac:dyDescent="0.25">
      <c r="A116">
        <v>29</v>
      </c>
      <c r="B116" s="10" t="s">
        <v>172</v>
      </c>
      <c r="C116" t="s">
        <v>173</v>
      </c>
      <c r="D116" s="14">
        <v>0</v>
      </c>
    </row>
    <row r="117" spans="1:4" x14ac:dyDescent="0.25">
      <c r="A117">
        <v>29</v>
      </c>
      <c r="B117" s="10" t="s">
        <v>174</v>
      </c>
      <c r="C117" t="s">
        <v>175</v>
      </c>
      <c r="D117" s="14">
        <v>0</v>
      </c>
    </row>
    <row r="118" spans="1:4" x14ac:dyDescent="0.25">
      <c r="A118">
        <v>29</v>
      </c>
      <c r="B118" s="10" t="s">
        <v>176</v>
      </c>
      <c r="C118" t="s">
        <v>177</v>
      </c>
      <c r="D118" s="14">
        <v>952</v>
      </c>
    </row>
    <row r="119" spans="1:4" x14ac:dyDescent="0.25">
      <c r="A119">
        <v>29</v>
      </c>
      <c r="B119" s="10" t="s">
        <v>178</v>
      </c>
      <c r="C119" t="s">
        <v>179</v>
      </c>
      <c r="D119" s="14">
        <v>0</v>
      </c>
    </row>
    <row r="120" spans="1:4" x14ac:dyDescent="0.25">
      <c r="A120">
        <v>30</v>
      </c>
      <c r="B120" s="10" t="s">
        <v>172</v>
      </c>
      <c r="C120" t="s">
        <v>173</v>
      </c>
      <c r="D120" s="14">
        <v>420</v>
      </c>
    </row>
    <row r="121" spans="1:4" x14ac:dyDescent="0.25">
      <c r="A121">
        <v>30</v>
      </c>
      <c r="B121" s="10" t="s">
        <v>174</v>
      </c>
      <c r="C121" t="s">
        <v>175</v>
      </c>
      <c r="D121" s="14">
        <v>500</v>
      </c>
    </row>
    <row r="122" spans="1:4" x14ac:dyDescent="0.25">
      <c r="A122">
        <v>30</v>
      </c>
      <c r="B122" s="10" t="s">
        <v>176</v>
      </c>
      <c r="C122" t="s">
        <v>177</v>
      </c>
      <c r="D122" s="14">
        <v>15</v>
      </c>
    </row>
    <row r="123" spans="1:4" x14ac:dyDescent="0.25">
      <c r="A123">
        <v>30</v>
      </c>
      <c r="B123" s="10" t="s">
        <v>178</v>
      </c>
      <c r="C123" t="s">
        <v>179</v>
      </c>
      <c r="D123" s="14">
        <v>0</v>
      </c>
    </row>
    <row r="124" spans="1:4" x14ac:dyDescent="0.25">
      <c r="A124">
        <v>31</v>
      </c>
      <c r="B124" s="10" t="s">
        <v>172</v>
      </c>
      <c r="C124" t="s">
        <v>173</v>
      </c>
      <c r="D124" s="14">
        <v>0</v>
      </c>
    </row>
    <row r="125" spans="1:4" x14ac:dyDescent="0.25">
      <c r="A125">
        <v>31</v>
      </c>
      <c r="B125" s="10" t="s">
        <v>174</v>
      </c>
      <c r="C125" t="s">
        <v>175</v>
      </c>
      <c r="D125" s="14">
        <v>800</v>
      </c>
    </row>
    <row r="126" spans="1:4" x14ac:dyDescent="0.25">
      <c r="A126">
        <v>31</v>
      </c>
      <c r="B126" s="10" t="s">
        <v>176</v>
      </c>
      <c r="C126" t="s">
        <v>177</v>
      </c>
      <c r="D126" s="14">
        <v>45</v>
      </c>
    </row>
    <row r="127" spans="1:4" x14ac:dyDescent="0.25">
      <c r="A127">
        <v>31</v>
      </c>
      <c r="B127" s="10" t="s">
        <v>178</v>
      </c>
      <c r="C127" t="s">
        <v>179</v>
      </c>
      <c r="D127" s="14">
        <v>0</v>
      </c>
    </row>
    <row r="128" spans="1:4" x14ac:dyDescent="0.25">
      <c r="A128">
        <v>32</v>
      </c>
      <c r="B128" s="10" t="s">
        <v>172</v>
      </c>
      <c r="C128" t="s">
        <v>173</v>
      </c>
      <c r="D128" s="14">
        <v>0</v>
      </c>
    </row>
    <row r="129" spans="1:4" x14ac:dyDescent="0.25">
      <c r="A129">
        <v>32</v>
      </c>
      <c r="B129" s="10" t="s">
        <v>174</v>
      </c>
      <c r="C129" t="s">
        <v>175</v>
      </c>
      <c r="D129" s="14">
        <v>500</v>
      </c>
    </row>
    <row r="130" spans="1:4" x14ac:dyDescent="0.25">
      <c r="A130">
        <v>32</v>
      </c>
      <c r="B130" s="10" t="s">
        <v>176</v>
      </c>
      <c r="C130" t="s">
        <v>177</v>
      </c>
      <c r="D130" s="14">
        <v>49</v>
      </c>
    </row>
    <row r="131" spans="1:4" x14ac:dyDescent="0.25">
      <c r="A131">
        <v>32</v>
      </c>
      <c r="B131" s="10" t="s">
        <v>178</v>
      </c>
      <c r="C131" t="s">
        <v>179</v>
      </c>
      <c r="D131" s="14">
        <v>0</v>
      </c>
    </row>
    <row r="132" spans="1:4" x14ac:dyDescent="0.25">
      <c r="A132">
        <v>33</v>
      </c>
      <c r="B132" s="10" t="s">
        <v>172</v>
      </c>
      <c r="C132" t="s">
        <v>173</v>
      </c>
      <c r="D132" s="14">
        <v>1440</v>
      </c>
    </row>
    <row r="133" spans="1:4" x14ac:dyDescent="0.25">
      <c r="A133">
        <v>33</v>
      </c>
      <c r="B133" s="10" t="s">
        <v>174</v>
      </c>
      <c r="C133" t="s">
        <v>175</v>
      </c>
      <c r="D133" s="14">
        <v>700</v>
      </c>
    </row>
    <row r="134" spans="1:4" x14ac:dyDescent="0.25">
      <c r="A134">
        <v>33</v>
      </c>
      <c r="B134" s="10" t="s">
        <v>176</v>
      </c>
      <c r="C134" t="s">
        <v>177</v>
      </c>
      <c r="D134" s="14">
        <v>0</v>
      </c>
    </row>
    <row r="135" spans="1:4" x14ac:dyDescent="0.25">
      <c r="A135">
        <v>33</v>
      </c>
      <c r="B135" s="10" t="s">
        <v>178</v>
      </c>
      <c r="C135" t="s">
        <v>179</v>
      </c>
      <c r="D135" s="14">
        <v>0</v>
      </c>
    </row>
    <row r="136" spans="1:4" x14ac:dyDescent="0.25">
      <c r="A136">
        <v>34</v>
      </c>
      <c r="B136" s="10" t="s">
        <v>172</v>
      </c>
      <c r="C136" t="s">
        <v>173</v>
      </c>
      <c r="D136" s="14">
        <v>294.5</v>
      </c>
    </row>
    <row r="137" spans="1:4" x14ac:dyDescent="0.25">
      <c r="A137">
        <v>34</v>
      </c>
      <c r="B137" s="10" t="s">
        <v>174</v>
      </c>
      <c r="C137" t="s">
        <v>175</v>
      </c>
      <c r="D137" s="14">
        <v>0</v>
      </c>
    </row>
    <row r="138" spans="1:4" x14ac:dyDescent="0.25">
      <c r="A138">
        <v>34</v>
      </c>
      <c r="B138" s="10" t="s">
        <v>176</v>
      </c>
      <c r="C138" t="s">
        <v>177</v>
      </c>
      <c r="D138" s="14">
        <v>0</v>
      </c>
    </row>
    <row r="139" spans="1:4" x14ac:dyDescent="0.25">
      <c r="A139">
        <v>34</v>
      </c>
      <c r="B139" s="10" t="s">
        <v>178</v>
      </c>
      <c r="C139" t="s">
        <v>179</v>
      </c>
      <c r="D139" s="14">
        <v>0</v>
      </c>
    </row>
    <row r="140" spans="1:4" x14ac:dyDescent="0.25">
      <c r="A140">
        <v>35</v>
      </c>
      <c r="B140" s="10" t="s">
        <v>172</v>
      </c>
      <c r="C140" t="s">
        <v>173</v>
      </c>
      <c r="D140" s="14">
        <v>300</v>
      </c>
    </row>
    <row r="141" spans="1:4" x14ac:dyDescent="0.25">
      <c r="A141">
        <v>35</v>
      </c>
      <c r="B141" s="10" t="s">
        <v>174</v>
      </c>
      <c r="C141" t="s">
        <v>175</v>
      </c>
      <c r="D141" s="14">
        <v>350</v>
      </c>
    </row>
    <row r="142" spans="1:4" x14ac:dyDescent="0.25">
      <c r="A142">
        <v>35</v>
      </c>
      <c r="B142" s="10" t="s">
        <v>176</v>
      </c>
      <c r="C142" t="s">
        <v>177</v>
      </c>
      <c r="D142" s="14">
        <v>30</v>
      </c>
    </row>
    <row r="143" spans="1:4" x14ac:dyDescent="0.25">
      <c r="A143">
        <v>35</v>
      </c>
      <c r="B143" s="10" t="s">
        <v>178</v>
      </c>
      <c r="C143" t="s">
        <v>179</v>
      </c>
      <c r="D143" s="14">
        <v>0</v>
      </c>
    </row>
    <row r="144" spans="1:4" x14ac:dyDescent="0.25">
      <c r="A144">
        <v>36</v>
      </c>
      <c r="B144" s="10" t="s">
        <v>172</v>
      </c>
      <c r="C144" t="s">
        <v>173</v>
      </c>
      <c r="D144" s="14">
        <v>0</v>
      </c>
    </row>
    <row r="145" spans="1:4" x14ac:dyDescent="0.25">
      <c r="A145">
        <v>36</v>
      </c>
      <c r="B145" s="10" t="s">
        <v>174</v>
      </c>
      <c r="C145" t="s">
        <v>175</v>
      </c>
      <c r="D145" s="14">
        <v>700.16</v>
      </c>
    </row>
    <row r="146" spans="1:4" x14ac:dyDescent="0.25">
      <c r="A146">
        <v>36</v>
      </c>
      <c r="B146" s="10" t="s">
        <v>176</v>
      </c>
      <c r="C146" t="s">
        <v>177</v>
      </c>
      <c r="D146" s="14">
        <v>30</v>
      </c>
    </row>
    <row r="147" spans="1:4" x14ac:dyDescent="0.25">
      <c r="A147">
        <v>36</v>
      </c>
      <c r="B147" s="10" t="s">
        <v>178</v>
      </c>
      <c r="C147" t="s">
        <v>179</v>
      </c>
      <c r="D147" s="14">
        <v>0</v>
      </c>
    </row>
    <row r="148" spans="1:4" x14ac:dyDescent="0.25">
      <c r="A148">
        <v>37</v>
      </c>
      <c r="B148" s="10" t="s">
        <v>172</v>
      </c>
      <c r="C148" t="s">
        <v>173</v>
      </c>
      <c r="D148" s="14">
        <v>289</v>
      </c>
    </row>
    <row r="149" spans="1:4" x14ac:dyDescent="0.25">
      <c r="A149">
        <v>37</v>
      </c>
      <c r="B149" s="10" t="s">
        <v>174</v>
      </c>
      <c r="C149" t="s">
        <v>175</v>
      </c>
      <c r="D149" s="14">
        <v>0</v>
      </c>
    </row>
    <row r="150" spans="1:4" x14ac:dyDescent="0.25">
      <c r="A150">
        <v>37</v>
      </c>
      <c r="B150" s="10" t="s">
        <v>176</v>
      </c>
      <c r="C150" t="s">
        <v>177</v>
      </c>
      <c r="D150" s="14">
        <v>52</v>
      </c>
    </row>
    <row r="151" spans="1:4" x14ac:dyDescent="0.25">
      <c r="A151">
        <v>37</v>
      </c>
      <c r="B151" s="10" t="s">
        <v>178</v>
      </c>
      <c r="C151" t="s">
        <v>179</v>
      </c>
      <c r="D151" s="14">
        <v>0</v>
      </c>
    </row>
    <row r="152" spans="1:4" x14ac:dyDescent="0.25">
      <c r="A152">
        <v>38</v>
      </c>
      <c r="B152" s="10" t="s">
        <v>172</v>
      </c>
      <c r="C152" t="s">
        <v>173</v>
      </c>
      <c r="D152" s="14">
        <v>0</v>
      </c>
    </row>
    <row r="153" spans="1:4" x14ac:dyDescent="0.25">
      <c r="A153">
        <v>38</v>
      </c>
      <c r="B153" s="10" t="s">
        <v>174</v>
      </c>
      <c r="C153" t="s">
        <v>175</v>
      </c>
      <c r="D153" s="14">
        <v>500</v>
      </c>
    </row>
    <row r="154" spans="1:4" x14ac:dyDescent="0.25">
      <c r="A154">
        <v>38</v>
      </c>
      <c r="B154" s="10" t="s">
        <v>176</v>
      </c>
      <c r="C154" t="s">
        <v>177</v>
      </c>
      <c r="D154" s="14">
        <v>98</v>
      </c>
    </row>
    <row r="155" spans="1:4" x14ac:dyDescent="0.25">
      <c r="A155">
        <v>38</v>
      </c>
      <c r="B155" s="10" t="s">
        <v>178</v>
      </c>
      <c r="C155" t="s">
        <v>179</v>
      </c>
      <c r="D155" s="14">
        <v>0</v>
      </c>
    </row>
    <row r="156" spans="1:4" x14ac:dyDescent="0.25">
      <c r="A156">
        <v>39</v>
      </c>
      <c r="B156" s="10" t="s">
        <v>172</v>
      </c>
      <c r="C156" t="s">
        <v>173</v>
      </c>
      <c r="D156" s="14">
        <v>300</v>
      </c>
    </row>
    <row r="157" spans="1:4" x14ac:dyDescent="0.25">
      <c r="A157">
        <v>39</v>
      </c>
      <c r="B157" s="10" t="s">
        <v>174</v>
      </c>
      <c r="C157" t="s">
        <v>175</v>
      </c>
      <c r="D157" s="14">
        <v>0</v>
      </c>
    </row>
    <row r="158" spans="1:4" x14ac:dyDescent="0.25">
      <c r="A158">
        <v>39</v>
      </c>
      <c r="B158" s="10" t="s">
        <v>176</v>
      </c>
      <c r="C158" t="s">
        <v>177</v>
      </c>
      <c r="D158" s="14">
        <v>0</v>
      </c>
    </row>
    <row r="159" spans="1:4" x14ac:dyDescent="0.25">
      <c r="A159">
        <v>39</v>
      </c>
      <c r="B159" s="10" t="s">
        <v>178</v>
      </c>
      <c r="C159" t="s">
        <v>179</v>
      </c>
      <c r="D159" s="14">
        <v>0</v>
      </c>
    </row>
    <row r="160" spans="1:4" x14ac:dyDescent="0.25">
      <c r="A160">
        <v>40</v>
      </c>
      <c r="B160" s="10" t="s">
        <v>172</v>
      </c>
      <c r="C160" t="s">
        <v>173</v>
      </c>
      <c r="D160" s="14">
        <v>300</v>
      </c>
    </row>
    <row r="161" spans="1:4" x14ac:dyDescent="0.25">
      <c r="A161">
        <v>40</v>
      </c>
      <c r="B161" s="10" t="s">
        <v>174</v>
      </c>
      <c r="C161" t="s">
        <v>175</v>
      </c>
      <c r="D161" s="14">
        <v>0</v>
      </c>
    </row>
    <row r="162" spans="1:4" x14ac:dyDescent="0.25">
      <c r="A162">
        <v>40</v>
      </c>
      <c r="B162" s="10" t="s">
        <v>176</v>
      </c>
      <c r="C162" t="s">
        <v>177</v>
      </c>
      <c r="D162" s="14">
        <v>0</v>
      </c>
    </row>
    <row r="163" spans="1:4" x14ac:dyDescent="0.25">
      <c r="A163">
        <v>40</v>
      </c>
      <c r="B163" s="10" t="s">
        <v>178</v>
      </c>
      <c r="C163" t="s">
        <v>179</v>
      </c>
      <c r="D163" s="14">
        <v>0</v>
      </c>
    </row>
    <row r="164" spans="1:4" x14ac:dyDescent="0.25">
      <c r="A164">
        <v>41</v>
      </c>
      <c r="B164" s="10" t="s">
        <v>172</v>
      </c>
      <c r="C164" t="s">
        <v>173</v>
      </c>
      <c r="D164" s="14">
        <v>300</v>
      </c>
    </row>
    <row r="165" spans="1:4" x14ac:dyDescent="0.25">
      <c r="A165">
        <v>41</v>
      </c>
      <c r="B165" s="10" t="s">
        <v>174</v>
      </c>
      <c r="C165" t="s">
        <v>175</v>
      </c>
      <c r="D165" s="14">
        <v>500</v>
      </c>
    </row>
    <row r="166" spans="1:4" x14ac:dyDescent="0.25">
      <c r="A166">
        <v>41</v>
      </c>
      <c r="B166" s="10" t="s">
        <v>176</v>
      </c>
      <c r="C166" t="s">
        <v>177</v>
      </c>
      <c r="D166" s="14">
        <v>0</v>
      </c>
    </row>
    <row r="167" spans="1:4" x14ac:dyDescent="0.25">
      <c r="A167">
        <v>41</v>
      </c>
      <c r="B167" s="10" t="s">
        <v>178</v>
      </c>
      <c r="C167" t="s">
        <v>179</v>
      </c>
      <c r="D167" s="14">
        <v>0</v>
      </c>
    </row>
    <row r="168" spans="1:4" x14ac:dyDescent="0.25">
      <c r="A168">
        <v>42</v>
      </c>
      <c r="B168" s="10" t="s">
        <v>172</v>
      </c>
      <c r="C168" t="s">
        <v>173</v>
      </c>
      <c r="D168" s="14">
        <v>0</v>
      </c>
    </row>
    <row r="169" spans="1:4" x14ac:dyDescent="0.25">
      <c r="A169">
        <v>42</v>
      </c>
      <c r="B169" s="10" t="s">
        <v>174</v>
      </c>
      <c r="C169" t="s">
        <v>175</v>
      </c>
      <c r="D169" s="14">
        <v>500</v>
      </c>
    </row>
    <row r="170" spans="1:4" x14ac:dyDescent="0.25">
      <c r="A170">
        <v>42</v>
      </c>
      <c r="B170" s="10" t="s">
        <v>176</v>
      </c>
      <c r="C170" t="s">
        <v>177</v>
      </c>
      <c r="D170" s="14">
        <v>0</v>
      </c>
    </row>
    <row r="171" spans="1:4" x14ac:dyDescent="0.25">
      <c r="A171" s="6">
        <v>42</v>
      </c>
      <c r="B171" s="11" t="s">
        <v>178</v>
      </c>
      <c r="C171" s="6" t="s">
        <v>179</v>
      </c>
      <c r="D171" s="14">
        <v>0</v>
      </c>
    </row>
    <row r="172" spans="1:4" x14ac:dyDescent="0.25">
      <c r="A172">
        <v>43</v>
      </c>
      <c r="B172" s="10" t="s">
        <v>172</v>
      </c>
      <c r="C172" t="s">
        <v>173</v>
      </c>
      <c r="D172" s="14">
        <v>233.5</v>
      </c>
    </row>
    <row r="173" spans="1:4" x14ac:dyDescent="0.25">
      <c r="A173">
        <v>43</v>
      </c>
      <c r="B173" s="10" t="s">
        <v>174</v>
      </c>
      <c r="C173" t="s">
        <v>175</v>
      </c>
      <c r="D173" s="14">
        <v>350</v>
      </c>
    </row>
    <row r="174" spans="1:4" x14ac:dyDescent="0.25">
      <c r="A174">
        <v>43</v>
      </c>
      <c r="B174" s="10" t="s">
        <v>176</v>
      </c>
      <c r="C174" t="s">
        <v>177</v>
      </c>
      <c r="D174" s="14">
        <v>30</v>
      </c>
    </row>
    <row r="175" spans="1:4" x14ac:dyDescent="0.25">
      <c r="A175">
        <v>43</v>
      </c>
      <c r="B175" s="10" t="s">
        <v>178</v>
      </c>
      <c r="C175" t="s">
        <v>179</v>
      </c>
      <c r="D175" s="14">
        <v>0</v>
      </c>
    </row>
    <row r="176" spans="1:4" x14ac:dyDescent="0.25">
      <c r="A176">
        <v>44</v>
      </c>
      <c r="B176" s="10" t="s">
        <v>172</v>
      </c>
      <c r="C176" t="s">
        <v>173</v>
      </c>
      <c r="D176" s="14">
        <v>303</v>
      </c>
    </row>
    <row r="177" spans="1:4" x14ac:dyDescent="0.25">
      <c r="A177">
        <v>44</v>
      </c>
      <c r="B177" s="10" t="s">
        <v>174</v>
      </c>
      <c r="C177" t="s">
        <v>175</v>
      </c>
      <c r="D177" s="14">
        <v>350</v>
      </c>
    </row>
    <row r="178" spans="1:4" x14ac:dyDescent="0.25">
      <c r="A178">
        <v>44</v>
      </c>
      <c r="B178" s="10" t="s">
        <v>176</v>
      </c>
      <c r="C178" t="s">
        <v>177</v>
      </c>
      <c r="D178" s="14">
        <v>30</v>
      </c>
    </row>
    <row r="179" spans="1:4" x14ac:dyDescent="0.25">
      <c r="A179">
        <v>44</v>
      </c>
      <c r="B179" s="10" t="s">
        <v>178</v>
      </c>
      <c r="C179" t="s">
        <v>179</v>
      </c>
      <c r="D179" s="14">
        <v>0</v>
      </c>
    </row>
    <row r="180" spans="1:4" x14ac:dyDescent="0.25">
      <c r="A180">
        <v>45</v>
      </c>
      <c r="B180" s="10" t="s">
        <v>172</v>
      </c>
      <c r="C180" t="s">
        <v>173</v>
      </c>
      <c r="D180" s="14">
        <v>0</v>
      </c>
    </row>
    <row r="181" spans="1:4" x14ac:dyDescent="0.25">
      <c r="A181">
        <v>45</v>
      </c>
      <c r="B181" s="10" t="s">
        <v>174</v>
      </c>
      <c r="C181" t="s">
        <v>175</v>
      </c>
      <c r="D181" s="14">
        <v>140</v>
      </c>
    </row>
    <row r="182" spans="1:4" x14ac:dyDescent="0.25">
      <c r="A182">
        <v>45</v>
      </c>
      <c r="B182" s="10" t="s">
        <v>176</v>
      </c>
      <c r="C182" t="s">
        <v>177</v>
      </c>
      <c r="D182" s="14">
        <v>0</v>
      </c>
    </row>
    <row r="183" spans="1:4" x14ac:dyDescent="0.25">
      <c r="A183">
        <v>45</v>
      </c>
      <c r="B183" s="10" t="s">
        <v>178</v>
      </c>
      <c r="C183" t="s">
        <v>179</v>
      </c>
      <c r="D183" s="14">
        <v>0</v>
      </c>
    </row>
    <row r="184" spans="1:4" x14ac:dyDescent="0.25">
      <c r="A184">
        <v>46</v>
      </c>
      <c r="B184" s="10" t="s">
        <v>172</v>
      </c>
      <c r="C184" t="s">
        <v>173</v>
      </c>
      <c r="D184" s="14">
        <v>195.01</v>
      </c>
    </row>
    <row r="185" spans="1:4" x14ac:dyDescent="0.25">
      <c r="A185">
        <v>46</v>
      </c>
      <c r="B185" s="10" t="s">
        <v>174</v>
      </c>
      <c r="C185" t="s">
        <v>175</v>
      </c>
      <c r="D185" s="14">
        <v>500</v>
      </c>
    </row>
    <row r="186" spans="1:4" x14ac:dyDescent="0.25">
      <c r="A186">
        <v>46</v>
      </c>
      <c r="B186" s="10" t="s">
        <v>176</v>
      </c>
      <c r="C186" t="s">
        <v>177</v>
      </c>
      <c r="D186" s="14">
        <v>0</v>
      </c>
    </row>
    <row r="187" spans="1:4" x14ac:dyDescent="0.25">
      <c r="A187">
        <v>46</v>
      </c>
      <c r="B187" s="10" t="s">
        <v>178</v>
      </c>
      <c r="C187" t="s">
        <v>179</v>
      </c>
      <c r="D187" s="14">
        <v>0</v>
      </c>
    </row>
    <row r="188" spans="1:4" x14ac:dyDescent="0.25">
      <c r="A188">
        <v>47</v>
      </c>
      <c r="B188" s="10" t="s">
        <v>172</v>
      </c>
      <c r="C188" t="s">
        <v>173</v>
      </c>
      <c r="D188" s="14">
        <v>0</v>
      </c>
    </row>
    <row r="189" spans="1:4" x14ac:dyDescent="0.25">
      <c r="A189">
        <v>47</v>
      </c>
      <c r="B189" s="10" t="s">
        <v>174</v>
      </c>
      <c r="C189" t="s">
        <v>175</v>
      </c>
      <c r="D189" s="14">
        <v>800</v>
      </c>
    </row>
    <row r="190" spans="1:4" x14ac:dyDescent="0.25">
      <c r="A190">
        <v>47</v>
      </c>
      <c r="B190" s="10" t="s">
        <v>176</v>
      </c>
      <c r="C190" t="s">
        <v>177</v>
      </c>
      <c r="D190" s="14">
        <v>80</v>
      </c>
    </row>
    <row r="191" spans="1:4" x14ac:dyDescent="0.25">
      <c r="A191">
        <v>47</v>
      </c>
      <c r="B191" s="10" t="s">
        <v>178</v>
      </c>
      <c r="C191" t="s">
        <v>179</v>
      </c>
      <c r="D191" s="14">
        <v>0</v>
      </c>
    </row>
    <row r="192" spans="1:4" x14ac:dyDescent="0.25">
      <c r="A192">
        <v>48</v>
      </c>
      <c r="B192" s="10" t="s">
        <v>172</v>
      </c>
      <c r="C192" t="s">
        <v>173</v>
      </c>
      <c r="D192" s="14">
        <v>567</v>
      </c>
    </row>
    <row r="193" spans="1:4" x14ac:dyDescent="0.25">
      <c r="A193">
        <v>48</v>
      </c>
      <c r="B193" s="10" t="s">
        <v>174</v>
      </c>
      <c r="C193" t="s">
        <v>175</v>
      </c>
      <c r="D193" s="14">
        <v>0</v>
      </c>
    </row>
    <row r="194" spans="1:4" x14ac:dyDescent="0.25">
      <c r="A194">
        <v>48</v>
      </c>
      <c r="B194" s="10" t="s">
        <v>176</v>
      </c>
      <c r="C194" t="s">
        <v>177</v>
      </c>
      <c r="D194" s="14">
        <v>130</v>
      </c>
    </row>
    <row r="195" spans="1:4" x14ac:dyDescent="0.25">
      <c r="A195">
        <v>48</v>
      </c>
      <c r="B195" s="10" t="s">
        <v>178</v>
      </c>
      <c r="C195" t="s">
        <v>179</v>
      </c>
      <c r="D195" s="14">
        <v>0</v>
      </c>
    </row>
    <row r="196" spans="1:4" x14ac:dyDescent="0.25">
      <c r="A196">
        <v>49</v>
      </c>
      <c r="B196" s="10" t="s">
        <v>172</v>
      </c>
      <c r="C196" t="s">
        <v>173</v>
      </c>
      <c r="D196" s="14">
        <v>300</v>
      </c>
    </row>
    <row r="197" spans="1:4" x14ac:dyDescent="0.25">
      <c r="A197">
        <v>49</v>
      </c>
      <c r="B197" s="10" t="s">
        <v>174</v>
      </c>
      <c r="C197" t="s">
        <v>175</v>
      </c>
      <c r="D197" s="14">
        <v>0</v>
      </c>
    </row>
    <row r="198" spans="1:4" x14ac:dyDescent="0.25">
      <c r="A198">
        <v>49</v>
      </c>
      <c r="B198" s="10" t="s">
        <v>176</v>
      </c>
      <c r="C198" t="s">
        <v>177</v>
      </c>
      <c r="D198" s="14">
        <v>0</v>
      </c>
    </row>
    <row r="199" spans="1:4" x14ac:dyDescent="0.25">
      <c r="A199">
        <v>49</v>
      </c>
      <c r="B199" s="10" t="s">
        <v>178</v>
      </c>
      <c r="C199" t="s">
        <v>179</v>
      </c>
      <c r="D199" s="14">
        <v>0</v>
      </c>
    </row>
    <row r="200" spans="1:4" x14ac:dyDescent="0.25">
      <c r="A200">
        <v>50</v>
      </c>
      <c r="B200" s="10" t="s">
        <v>172</v>
      </c>
      <c r="C200" t="s">
        <v>173</v>
      </c>
      <c r="D200" s="14">
        <v>0</v>
      </c>
    </row>
    <row r="201" spans="1:4" x14ac:dyDescent="0.25">
      <c r="A201">
        <v>50</v>
      </c>
      <c r="B201" s="10" t="s">
        <v>174</v>
      </c>
      <c r="C201" t="s">
        <v>175</v>
      </c>
      <c r="D201" s="14">
        <v>500</v>
      </c>
    </row>
    <row r="202" spans="1:4" x14ac:dyDescent="0.25">
      <c r="A202">
        <v>50</v>
      </c>
      <c r="B202" s="10" t="s">
        <v>176</v>
      </c>
      <c r="C202" t="s">
        <v>177</v>
      </c>
      <c r="D202" s="14">
        <v>0</v>
      </c>
    </row>
    <row r="203" spans="1:4" x14ac:dyDescent="0.25">
      <c r="A203">
        <v>50</v>
      </c>
      <c r="B203" s="10" t="s">
        <v>178</v>
      </c>
      <c r="C203" t="s">
        <v>179</v>
      </c>
      <c r="D203" s="14">
        <v>0</v>
      </c>
    </row>
    <row r="204" spans="1:4" x14ac:dyDescent="0.25">
      <c r="A204">
        <v>51</v>
      </c>
      <c r="B204" s="10" t="s">
        <v>172</v>
      </c>
      <c r="C204" t="s">
        <v>173</v>
      </c>
      <c r="D204" s="14">
        <v>300</v>
      </c>
    </row>
    <row r="205" spans="1:4" x14ac:dyDescent="0.25">
      <c r="A205">
        <v>51</v>
      </c>
      <c r="B205" s="10" t="s">
        <v>174</v>
      </c>
      <c r="C205" t="s">
        <v>175</v>
      </c>
      <c r="D205" s="14">
        <v>0</v>
      </c>
    </row>
    <row r="206" spans="1:4" x14ac:dyDescent="0.25">
      <c r="A206">
        <v>51</v>
      </c>
      <c r="B206" s="10" t="s">
        <v>176</v>
      </c>
      <c r="C206" t="s">
        <v>177</v>
      </c>
      <c r="D206" s="14">
        <v>0</v>
      </c>
    </row>
    <row r="207" spans="1:4" x14ac:dyDescent="0.25">
      <c r="A207">
        <v>51</v>
      </c>
      <c r="B207" s="10" t="s">
        <v>178</v>
      </c>
      <c r="C207" t="s">
        <v>179</v>
      </c>
      <c r="D207" s="14">
        <v>0</v>
      </c>
    </row>
    <row r="208" spans="1:4" x14ac:dyDescent="0.25">
      <c r="A208">
        <v>52</v>
      </c>
      <c r="B208" s="10" t="s">
        <v>172</v>
      </c>
      <c r="C208" t="s">
        <v>173</v>
      </c>
      <c r="D208" s="14">
        <v>840</v>
      </c>
    </row>
    <row r="209" spans="1:4" x14ac:dyDescent="0.25">
      <c r="A209">
        <v>52</v>
      </c>
      <c r="B209" s="10" t="s">
        <v>174</v>
      </c>
      <c r="C209" t="s">
        <v>175</v>
      </c>
      <c r="D209" s="14">
        <v>2200</v>
      </c>
    </row>
    <row r="210" spans="1:4" x14ac:dyDescent="0.25">
      <c r="A210">
        <v>52</v>
      </c>
      <c r="B210" s="10" t="s">
        <v>176</v>
      </c>
      <c r="C210" t="s">
        <v>177</v>
      </c>
      <c r="D210" s="14">
        <v>1357</v>
      </c>
    </row>
    <row r="211" spans="1:4" x14ac:dyDescent="0.25">
      <c r="A211">
        <v>52</v>
      </c>
      <c r="B211" s="10" t="s">
        <v>178</v>
      </c>
      <c r="C211" t="s">
        <v>179</v>
      </c>
      <c r="D211" s="14">
        <v>0</v>
      </c>
    </row>
    <row r="212" spans="1:4" x14ac:dyDescent="0.25">
      <c r="A212">
        <v>53</v>
      </c>
      <c r="B212" s="10" t="s">
        <v>172</v>
      </c>
      <c r="C212" t="s">
        <v>173</v>
      </c>
      <c r="D212" s="14">
        <v>870</v>
      </c>
    </row>
    <row r="213" spans="1:4" x14ac:dyDescent="0.25">
      <c r="A213">
        <v>53</v>
      </c>
      <c r="B213" s="10" t="s">
        <v>174</v>
      </c>
      <c r="C213" t="s">
        <v>175</v>
      </c>
      <c r="D213" s="14">
        <v>3500</v>
      </c>
    </row>
    <row r="214" spans="1:4" x14ac:dyDescent="0.25">
      <c r="A214">
        <v>53</v>
      </c>
      <c r="B214" s="10" t="s">
        <v>176</v>
      </c>
      <c r="C214" t="s">
        <v>177</v>
      </c>
      <c r="D214" s="14">
        <v>1303</v>
      </c>
    </row>
    <row r="215" spans="1:4" x14ac:dyDescent="0.25">
      <c r="A215">
        <v>53</v>
      </c>
      <c r="B215" s="10" t="s">
        <v>178</v>
      </c>
      <c r="C215" t="s">
        <v>179</v>
      </c>
      <c r="D215" s="14">
        <v>0</v>
      </c>
    </row>
    <row r="216" spans="1:4" x14ac:dyDescent="0.25">
      <c r="A216">
        <v>54</v>
      </c>
      <c r="B216" s="10" t="s">
        <v>172</v>
      </c>
      <c r="C216" t="s">
        <v>173</v>
      </c>
      <c r="D216" s="14">
        <v>6323</v>
      </c>
    </row>
    <row r="217" spans="1:4" x14ac:dyDescent="0.25">
      <c r="A217">
        <v>54</v>
      </c>
      <c r="B217" s="10" t="s">
        <v>174</v>
      </c>
      <c r="C217" t="s">
        <v>175</v>
      </c>
      <c r="D217" s="14">
        <v>0</v>
      </c>
    </row>
    <row r="218" spans="1:4" x14ac:dyDescent="0.25">
      <c r="A218">
        <v>54</v>
      </c>
      <c r="B218" s="10" t="s">
        <v>176</v>
      </c>
      <c r="C218" t="s">
        <v>177</v>
      </c>
      <c r="D218" s="14">
        <v>0</v>
      </c>
    </row>
    <row r="219" spans="1:4" x14ac:dyDescent="0.25">
      <c r="A219">
        <v>54</v>
      </c>
      <c r="B219" s="10" t="s">
        <v>178</v>
      </c>
      <c r="C219" t="s">
        <v>179</v>
      </c>
      <c r="D219" s="14">
        <v>0</v>
      </c>
    </row>
    <row r="220" spans="1:4" x14ac:dyDescent="0.25">
      <c r="A220">
        <v>55</v>
      </c>
      <c r="B220" s="10" t="s">
        <v>172</v>
      </c>
      <c r="C220" t="s">
        <v>173</v>
      </c>
      <c r="D220" s="14">
        <v>0</v>
      </c>
    </row>
    <row r="221" spans="1:4" x14ac:dyDescent="0.25">
      <c r="A221">
        <v>55</v>
      </c>
      <c r="B221" s="10" t="s">
        <v>174</v>
      </c>
      <c r="C221" t="s">
        <v>175</v>
      </c>
      <c r="D221" s="14">
        <v>500</v>
      </c>
    </row>
    <row r="222" spans="1:4" x14ac:dyDescent="0.25">
      <c r="A222">
        <v>55</v>
      </c>
      <c r="B222" s="10" t="s">
        <v>176</v>
      </c>
      <c r="C222" t="s">
        <v>177</v>
      </c>
      <c r="D222" s="14">
        <v>30</v>
      </c>
    </row>
    <row r="223" spans="1:4" x14ac:dyDescent="0.25">
      <c r="A223">
        <v>55</v>
      </c>
      <c r="B223" s="10" t="s">
        <v>178</v>
      </c>
      <c r="C223" t="s">
        <v>179</v>
      </c>
      <c r="D223" s="14">
        <v>0</v>
      </c>
    </row>
    <row r="224" spans="1:4" x14ac:dyDescent="0.25">
      <c r="A224">
        <v>56</v>
      </c>
      <c r="B224" s="10" t="s">
        <v>172</v>
      </c>
      <c r="C224" t="s">
        <v>173</v>
      </c>
      <c r="D224" s="14">
        <v>0</v>
      </c>
    </row>
    <row r="225" spans="1:4" x14ac:dyDescent="0.25">
      <c r="A225">
        <v>56</v>
      </c>
      <c r="B225" s="10" t="s">
        <v>174</v>
      </c>
      <c r="C225" t="s">
        <v>175</v>
      </c>
      <c r="D225" s="14">
        <v>500</v>
      </c>
    </row>
    <row r="226" spans="1:4" x14ac:dyDescent="0.25">
      <c r="A226">
        <v>56</v>
      </c>
      <c r="B226" s="10" t="s">
        <v>176</v>
      </c>
      <c r="C226" t="s">
        <v>177</v>
      </c>
      <c r="D226" s="14">
        <v>30</v>
      </c>
    </row>
    <row r="227" spans="1:4" x14ac:dyDescent="0.25">
      <c r="A227">
        <v>56</v>
      </c>
      <c r="B227" s="10" t="s">
        <v>178</v>
      </c>
      <c r="C227" t="s">
        <v>179</v>
      </c>
      <c r="D227" s="14">
        <v>0</v>
      </c>
    </row>
    <row r="228" spans="1:4" x14ac:dyDescent="0.25">
      <c r="A228">
        <v>57</v>
      </c>
      <c r="B228" s="10" t="s">
        <v>172</v>
      </c>
      <c r="C228" t="s">
        <v>173</v>
      </c>
      <c r="D228" s="14">
        <v>0</v>
      </c>
    </row>
    <row r="229" spans="1:4" x14ac:dyDescent="0.25">
      <c r="A229">
        <v>57</v>
      </c>
      <c r="B229" s="10" t="s">
        <v>174</v>
      </c>
      <c r="C229" t="s">
        <v>175</v>
      </c>
      <c r="D229" s="14">
        <v>800</v>
      </c>
    </row>
    <row r="230" spans="1:4" x14ac:dyDescent="0.25">
      <c r="A230">
        <v>57</v>
      </c>
      <c r="B230" s="10" t="s">
        <v>176</v>
      </c>
      <c r="C230" t="s">
        <v>177</v>
      </c>
      <c r="D230" s="14">
        <v>242</v>
      </c>
    </row>
    <row r="231" spans="1:4" x14ac:dyDescent="0.25">
      <c r="A231">
        <v>57</v>
      </c>
      <c r="B231" s="10" t="s">
        <v>178</v>
      </c>
      <c r="C231" t="s">
        <v>179</v>
      </c>
      <c r="D231" s="14">
        <v>0</v>
      </c>
    </row>
    <row r="232" spans="1:4" x14ac:dyDescent="0.25">
      <c r="A232">
        <v>58</v>
      </c>
      <c r="B232" s="10" t="s">
        <v>172</v>
      </c>
      <c r="C232" t="s">
        <v>173</v>
      </c>
      <c r="D232" s="14">
        <v>278.99</v>
      </c>
    </row>
    <row r="233" spans="1:4" x14ac:dyDescent="0.25">
      <c r="A233">
        <v>58</v>
      </c>
      <c r="B233" s="10" t="s">
        <v>174</v>
      </c>
      <c r="C233" t="s">
        <v>175</v>
      </c>
      <c r="D233" s="14">
        <v>0</v>
      </c>
    </row>
    <row r="234" spans="1:4" x14ac:dyDescent="0.25">
      <c r="A234">
        <v>58</v>
      </c>
      <c r="B234" s="10" t="s">
        <v>176</v>
      </c>
      <c r="C234" t="s">
        <v>177</v>
      </c>
      <c r="D234" s="14">
        <v>0</v>
      </c>
    </row>
    <row r="235" spans="1:4" x14ac:dyDescent="0.25">
      <c r="A235">
        <v>58</v>
      </c>
      <c r="B235" s="10" t="s">
        <v>178</v>
      </c>
      <c r="C235" t="s">
        <v>179</v>
      </c>
      <c r="D235" s="14">
        <v>0</v>
      </c>
    </row>
    <row r="236" spans="1:4" x14ac:dyDescent="0.25">
      <c r="A236">
        <v>59</v>
      </c>
      <c r="B236" s="10" t="s">
        <v>172</v>
      </c>
      <c r="C236" t="s">
        <v>173</v>
      </c>
      <c r="D236" s="14">
        <v>300</v>
      </c>
    </row>
    <row r="237" spans="1:4" x14ac:dyDescent="0.25">
      <c r="A237">
        <v>59</v>
      </c>
      <c r="B237" s="10" t="s">
        <v>174</v>
      </c>
      <c r="C237" t="s">
        <v>175</v>
      </c>
      <c r="D237" s="14">
        <v>0</v>
      </c>
    </row>
    <row r="238" spans="1:4" x14ac:dyDescent="0.25">
      <c r="A238">
        <v>59</v>
      </c>
      <c r="B238" s="10" t="s">
        <v>176</v>
      </c>
      <c r="C238" t="s">
        <v>177</v>
      </c>
      <c r="D238" s="14">
        <v>0</v>
      </c>
    </row>
    <row r="239" spans="1:4" x14ac:dyDescent="0.25">
      <c r="A239">
        <v>59</v>
      </c>
      <c r="B239" s="10" t="s">
        <v>178</v>
      </c>
      <c r="C239" t="s">
        <v>179</v>
      </c>
      <c r="D239" s="14">
        <v>0</v>
      </c>
    </row>
    <row r="240" spans="1:4" x14ac:dyDescent="0.25">
      <c r="A240">
        <v>60</v>
      </c>
      <c r="B240" s="10" t="s">
        <v>172</v>
      </c>
      <c r="C240" t="s">
        <v>173</v>
      </c>
      <c r="D240" s="14">
        <v>0</v>
      </c>
    </row>
    <row r="241" spans="1:4" x14ac:dyDescent="0.25">
      <c r="A241">
        <v>60</v>
      </c>
      <c r="B241" s="10" t="s">
        <v>174</v>
      </c>
      <c r="C241" t="s">
        <v>175</v>
      </c>
      <c r="D241" s="14">
        <v>300</v>
      </c>
    </row>
    <row r="242" spans="1:4" x14ac:dyDescent="0.25">
      <c r="A242">
        <v>60</v>
      </c>
      <c r="B242" s="10" t="s">
        <v>176</v>
      </c>
      <c r="C242" t="s">
        <v>177</v>
      </c>
      <c r="D242" s="14">
        <v>0</v>
      </c>
    </row>
    <row r="243" spans="1:4" x14ac:dyDescent="0.25">
      <c r="A243">
        <v>60</v>
      </c>
      <c r="B243" s="10" t="s">
        <v>178</v>
      </c>
      <c r="C243" t="s">
        <v>179</v>
      </c>
      <c r="D243" s="14">
        <v>0</v>
      </c>
    </row>
    <row r="244" spans="1:4" x14ac:dyDescent="0.25">
      <c r="A244">
        <v>61</v>
      </c>
      <c r="B244" s="10" t="s">
        <v>172</v>
      </c>
      <c r="C244" t="s">
        <v>173</v>
      </c>
      <c r="D244" s="14">
        <v>219</v>
      </c>
    </row>
    <row r="245" spans="1:4" x14ac:dyDescent="0.25">
      <c r="A245">
        <v>61</v>
      </c>
      <c r="B245" s="10" t="s">
        <v>174</v>
      </c>
      <c r="C245" t="s">
        <v>175</v>
      </c>
      <c r="D245" s="14">
        <v>0</v>
      </c>
    </row>
    <row r="246" spans="1:4" x14ac:dyDescent="0.25">
      <c r="A246">
        <v>61</v>
      </c>
      <c r="B246" s="10" t="s">
        <v>176</v>
      </c>
      <c r="C246" t="s">
        <v>177</v>
      </c>
      <c r="D246" s="14">
        <v>0</v>
      </c>
    </row>
    <row r="247" spans="1:4" x14ac:dyDescent="0.25">
      <c r="A247">
        <v>61</v>
      </c>
      <c r="B247" s="10" t="s">
        <v>178</v>
      </c>
      <c r="C247" t="s">
        <v>179</v>
      </c>
      <c r="D247" s="14">
        <v>0</v>
      </c>
    </row>
    <row r="248" spans="1:4" x14ac:dyDescent="0.25">
      <c r="A248">
        <v>62</v>
      </c>
      <c r="B248" s="10" t="s">
        <v>172</v>
      </c>
      <c r="C248" t="s">
        <v>173</v>
      </c>
      <c r="D248" s="14">
        <v>390</v>
      </c>
    </row>
    <row r="249" spans="1:4" x14ac:dyDescent="0.25">
      <c r="A249">
        <v>62</v>
      </c>
      <c r="B249" s="10" t="s">
        <v>174</v>
      </c>
      <c r="C249" t="s">
        <v>175</v>
      </c>
      <c r="D249" s="14">
        <v>0</v>
      </c>
    </row>
    <row r="250" spans="1:4" x14ac:dyDescent="0.25">
      <c r="A250">
        <v>62</v>
      </c>
      <c r="B250" s="10" t="s">
        <v>176</v>
      </c>
      <c r="C250" t="s">
        <v>177</v>
      </c>
      <c r="D250" s="14">
        <v>0</v>
      </c>
    </row>
    <row r="251" spans="1:4" x14ac:dyDescent="0.25">
      <c r="A251">
        <v>62</v>
      </c>
      <c r="B251" s="10" t="s">
        <v>178</v>
      </c>
      <c r="C251" t="s">
        <v>179</v>
      </c>
      <c r="D251" s="14">
        <v>0</v>
      </c>
    </row>
    <row r="252" spans="1:4" x14ac:dyDescent="0.25">
      <c r="A252">
        <v>63</v>
      </c>
      <c r="B252" s="10" t="s">
        <v>172</v>
      </c>
      <c r="C252" t="s">
        <v>173</v>
      </c>
      <c r="D252" s="14">
        <v>300</v>
      </c>
    </row>
    <row r="253" spans="1:4" x14ac:dyDescent="0.25">
      <c r="A253">
        <v>63</v>
      </c>
      <c r="B253" s="10" t="s">
        <v>174</v>
      </c>
      <c r="C253" t="s">
        <v>175</v>
      </c>
      <c r="D253" s="14">
        <v>0</v>
      </c>
    </row>
    <row r="254" spans="1:4" x14ac:dyDescent="0.25">
      <c r="A254">
        <v>63</v>
      </c>
      <c r="B254" s="10" t="s">
        <v>176</v>
      </c>
      <c r="C254" t="s">
        <v>177</v>
      </c>
      <c r="D254" s="14">
        <v>1156</v>
      </c>
    </row>
    <row r="255" spans="1:4" x14ac:dyDescent="0.25">
      <c r="A255">
        <v>63</v>
      </c>
      <c r="B255" s="10" t="s">
        <v>178</v>
      </c>
      <c r="C255" t="s">
        <v>179</v>
      </c>
      <c r="D255" s="14">
        <v>0</v>
      </c>
    </row>
    <row r="256" spans="1:4" x14ac:dyDescent="0.25">
      <c r="A256">
        <v>64</v>
      </c>
      <c r="B256" s="10" t="s">
        <v>172</v>
      </c>
      <c r="C256" t="s">
        <v>173</v>
      </c>
      <c r="D256" s="14">
        <v>300</v>
      </c>
    </row>
    <row r="257" spans="1:4" x14ac:dyDescent="0.25">
      <c r="A257">
        <v>64</v>
      </c>
      <c r="B257" s="10" t="s">
        <v>174</v>
      </c>
      <c r="C257" t="s">
        <v>175</v>
      </c>
      <c r="D257" s="14">
        <v>0</v>
      </c>
    </row>
    <row r="258" spans="1:4" x14ac:dyDescent="0.25">
      <c r="A258">
        <v>64</v>
      </c>
      <c r="B258" s="10" t="s">
        <v>176</v>
      </c>
      <c r="C258" t="s">
        <v>177</v>
      </c>
      <c r="D258" s="14">
        <v>1182</v>
      </c>
    </row>
    <row r="259" spans="1:4" x14ac:dyDescent="0.25">
      <c r="A259">
        <v>64</v>
      </c>
      <c r="B259" s="10" t="s">
        <v>178</v>
      </c>
      <c r="C259" t="s">
        <v>179</v>
      </c>
      <c r="D259" s="14">
        <v>0</v>
      </c>
    </row>
    <row r="260" spans="1:4" x14ac:dyDescent="0.25">
      <c r="A260">
        <v>65</v>
      </c>
      <c r="B260" s="10" t="s">
        <v>172</v>
      </c>
      <c r="C260" t="s">
        <v>173</v>
      </c>
      <c r="D260" s="14">
        <v>300</v>
      </c>
    </row>
    <row r="261" spans="1:4" x14ac:dyDescent="0.25">
      <c r="A261">
        <v>65</v>
      </c>
      <c r="B261" s="10" t="s">
        <v>174</v>
      </c>
      <c r="C261" t="s">
        <v>175</v>
      </c>
      <c r="D261" s="14">
        <v>0</v>
      </c>
    </row>
    <row r="262" spans="1:4" x14ac:dyDescent="0.25">
      <c r="A262">
        <v>65</v>
      </c>
      <c r="B262" s="10" t="s">
        <v>176</v>
      </c>
      <c r="C262" t="s">
        <v>177</v>
      </c>
      <c r="D262" s="14">
        <v>578</v>
      </c>
    </row>
    <row r="263" spans="1:4" x14ac:dyDescent="0.25">
      <c r="A263">
        <v>65</v>
      </c>
      <c r="B263" s="10" t="s">
        <v>178</v>
      </c>
      <c r="C263" t="s">
        <v>179</v>
      </c>
      <c r="D263" s="14">
        <v>0</v>
      </c>
    </row>
    <row r="264" spans="1:4" x14ac:dyDescent="0.25">
      <c r="A264">
        <v>66</v>
      </c>
      <c r="B264" s="10" t="s">
        <v>172</v>
      </c>
      <c r="C264" t="s">
        <v>173</v>
      </c>
      <c r="D264" s="14">
        <v>300</v>
      </c>
    </row>
    <row r="265" spans="1:4" x14ac:dyDescent="0.25">
      <c r="A265">
        <v>66</v>
      </c>
      <c r="B265" s="10" t="s">
        <v>174</v>
      </c>
      <c r="C265" t="s">
        <v>175</v>
      </c>
      <c r="D265" s="14">
        <v>700</v>
      </c>
    </row>
    <row r="266" spans="1:4" x14ac:dyDescent="0.25">
      <c r="A266">
        <v>66</v>
      </c>
      <c r="B266" s="10" t="s">
        <v>176</v>
      </c>
      <c r="C266" t="s">
        <v>177</v>
      </c>
      <c r="D266" s="14">
        <v>0</v>
      </c>
    </row>
    <row r="267" spans="1:4" x14ac:dyDescent="0.25">
      <c r="A267">
        <v>66</v>
      </c>
      <c r="B267" s="10" t="s">
        <v>178</v>
      </c>
      <c r="C267" t="s">
        <v>179</v>
      </c>
      <c r="D267" s="14">
        <v>0</v>
      </c>
    </row>
    <row r="268" spans="1:4" x14ac:dyDescent="0.25">
      <c r="A268">
        <v>67</v>
      </c>
      <c r="B268" s="10" t="s">
        <v>172</v>
      </c>
      <c r="C268" t="s">
        <v>173</v>
      </c>
      <c r="D268" s="14">
        <v>0</v>
      </c>
    </row>
    <row r="269" spans="1:4" x14ac:dyDescent="0.25">
      <c r="A269">
        <v>67</v>
      </c>
      <c r="B269" s="10" t="s">
        <v>174</v>
      </c>
      <c r="C269" t="s">
        <v>175</v>
      </c>
      <c r="D269" s="14">
        <v>350</v>
      </c>
    </row>
    <row r="270" spans="1:4" x14ac:dyDescent="0.25">
      <c r="A270">
        <v>67</v>
      </c>
      <c r="B270" s="10" t="s">
        <v>176</v>
      </c>
      <c r="C270" t="s">
        <v>177</v>
      </c>
      <c r="D270" s="14">
        <v>0</v>
      </c>
    </row>
    <row r="271" spans="1:4" x14ac:dyDescent="0.25">
      <c r="A271">
        <v>67</v>
      </c>
      <c r="B271" s="10" t="s">
        <v>178</v>
      </c>
      <c r="C271" t="s">
        <v>179</v>
      </c>
      <c r="D271" s="14">
        <v>0</v>
      </c>
    </row>
    <row r="272" spans="1:4" x14ac:dyDescent="0.25">
      <c r="A272">
        <v>68</v>
      </c>
      <c r="B272" s="10" t="s">
        <v>172</v>
      </c>
      <c r="C272" t="s">
        <v>173</v>
      </c>
      <c r="D272" s="14">
        <v>1400</v>
      </c>
    </row>
    <row r="273" spans="1:4" x14ac:dyDescent="0.25">
      <c r="A273">
        <v>68</v>
      </c>
      <c r="B273" s="10" t="s">
        <v>174</v>
      </c>
      <c r="C273" t="s">
        <v>175</v>
      </c>
      <c r="D273" s="14">
        <v>0</v>
      </c>
    </row>
    <row r="274" spans="1:4" x14ac:dyDescent="0.25">
      <c r="A274">
        <v>68</v>
      </c>
      <c r="B274" s="10" t="s">
        <v>176</v>
      </c>
      <c r="C274" t="s">
        <v>177</v>
      </c>
      <c r="D274" s="14">
        <v>0</v>
      </c>
    </row>
    <row r="275" spans="1:4" x14ac:dyDescent="0.25">
      <c r="A275">
        <v>68</v>
      </c>
      <c r="B275" s="10" t="s">
        <v>178</v>
      </c>
      <c r="C275" t="s">
        <v>179</v>
      </c>
      <c r="D275" s="14">
        <v>0</v>
      </c>
    </row>
    <row r="276" spans="1:4" x14ac:dyDescent="0.25">
      <c r="A276">
        <v>69</v>
      </c>
      <c r="B276" s="10" t="s">
        <v>172</v>
      </c>
      <c r="C276" t="s">
        <v>173</v>
      </c>
      <c r="D276" s="14">
        <v>300</v>
      </c>
    </row>
    <row r="277" spans="1:4" x14ac:dyDescent="0.25">
      <c r="A277">
        <v>69</v>
      </c>
      <c r="B277" s="10" t="s">
        <v>174</v>
      </c>
      <c r="C277" t="s">
        <v>175</v>
      </c>
      <c r="D277" s="14">
        <v>500</v>
      </c>
    </row>
    <row r="278" spans="1:4" x14ac:dyDescent="0.25">
      <c r="A278">
        <v>69</v>
      </c>
      <c r="B278" s="10" t="s">
        <v>176</v>
      </c>
      <c r="C278" t="s">
        <v>177</v>
      </c>
      <c r="D278" s="14">
        <v>0</v>
      </c>
    </row>
    <row r="279" spans="1:4" x14ac:dyDescent="0.25">
      <c r="A279">
        <v>69</v>
      </c>
      <c r="B279" s="10" t="s">
        <v>178</v>
      </c>
      <c r="C279" t="s">
        <v>179</v>
      </c>
      <c r="D279" s="14">
        <v>0</v>
      </c>
    </row>
    <row r="280" spans="1:4" x14ac:dyDescent="0.25">
      <c r="A280">
        <v>70</v>
      </c>
      <c r="B280" s="10" t="s">
        <v>172</v>
      </c>
      <c r="C280" t="s">
        <v>173</v>
      </c>
      <c r="D280" s="14">
        <v>0</v>
      </c>
    </row>
    <row r="281" spans="1:4" x14ac:dyDescent="0.25">
      <c r="A281">
        <v>70</v>
      </c>
      <c r="B281" s="10" t="s">
        <v>174</v>
      </c>
      <c r="C281" t="s">
        <v>175</v>
      </c>
      <c r="D281" s="14">
        <v>0</v>
      </c>
    </row>
    <row r="282" spans="1:4" x14ac:dyDescent="0.25">
      <c r="A282">
        <v>70</v>
      </c>
      <c r="B282" s="10" t="s">
        <v>176</v>
      </c>
      <c r="C282" t="s">
        <v>177</v>
      </c>
      <c r="D282" s="14">
        <v>65</v>
      </c>
    </row>
    <row r="283" spans="1:4" x14ac:dyDescent="0.25">
      <c r="A283">
        <v>70</v>
      </c>
      <c r="B283" s="10" t="s">
        <v>178</v>
      </c>
      <c r="C283" t="s">
        <v>179</v>
      </c>
      <c r="D283" s="14">
        <v>15</v>
      </c>
    </row>
    <row r="284" spans="1:4" x14ac:dyDescent="0.25">
      <c r="A284">
        <v>71</v>
      </c>
      <c r="B284" s="10" t="s">
        <v>172</v>
      </c>
      <c r="C284" t="s">
        <v>173</v>
      </c>
      <c r="D284" s="14">
        <v>0</v>
      </c>
    </row>
    <row r="285" spans="1:4" x14ac:dyDescent="0.25">
      <c r="A285">
        <v>71</v>
      </c>
      <c r="B285" s="10" t="s">
        <v>174</v>
      </c>
      <c r="C285" t="s">
        <v>175</v>
      </c>
      <c r="D285" s="14">
        <v>0</v>
      </c>
    </row>
    <row r="286" spans="1:4" x14ac:dyDescent="0.25">
      <c r="A286">
        <v>71</v>
      </c>
      <c r="B286" s="10" t="s">
        <v>176</v>
      </c>
      <c r="C286" t="s">
        <v>177</v>
      </c>
      <c r="D286" s="14">
        <v>30</v>
      </c>
    </row>
    <row r="287" spans="1:4" x14ac:dyDescent="0.25">
      <c r="A287">
        <v>71</v>
      </c>
      <c r="B287" s="10" t="s">
        <v>178</v>
      </c>
      <c r="C287" t="s">
        <v>179</v>
      </c>
      <c r="D287" s="14">
        <v>0</v>
      </c>
    </row>
    <row r="288" spans="1:4" x14ac:dyDescent="0.25">
      <c r="A288">
        <v>72</v>
      </c>
      <c r="B288" s="10" t="s">
        <v>172</v>
      </c>
      <c r="C288" t="s">
        <v>173</v>
      </c>
      <c r="D288" s="14">
        <v>0</v>
      </c>
    </row>
    <row r="289" spans="1:4" x14ac:dyDescent="0.25">
      <c r="A289">
        <v>72</v>
      </c>
      <c r="B289" s="10" t="s">
        <v>174</v>
      </c>
      <c r="C289" t="s">
        <v>175</v>
      </c>
      <c r="D289" s="14">
        <v>500</v>
      </c>
    </row>
    <row r="290" spans="1:4" x14ac:dyDescent="0.25">
      <c r="A290">
        <v>72</v>
      </c>
      <c r="B290" s="10" t="s">
        <v>176</v>
      </c>
      <c r="C290" t="s">
        <v>177</v>
      </c>
      <c r="D290" s="14">
        <v>30</v>
      </c>
    </row>
    <row r="291" spans="1:4" x14ac:dyDescent="0.25">
      <c r="A291">
        <v>72</v>
      </c>
      <c r="B291" s="10" t="s">
        <v>178</v>
      </c>
      <c r="C291" t="s">
        <v>179</v>
      </c>
      <c r="D291" s="14">
        <v>0</v>
      </c>
    </row>
    <row r="292" spans="1:4" x14ac:dyDescent="0.25">
      <c r="A292">
        <v>73</v>
      </c>
      <c r="B292" s="10" t="s">
        <v>172</v>
      </c>
      <c r="C292" t="s">
        <v>173</v>
      </c>
      <c r="D292" s="14">
        <v>300</v>
      </c>
    </row>
    <row r="293" spans="1:4" x14ac:dyDescent="0.25">
      <c r="A293">
        <v>73</v>
      </c>
      <c r="B293" s="10" t="s">
        <v>174</v>
      </c>
      <c r="C293" t="s">
        <v>175</v>
      </c>
      <c r="D293" s="14">
        <v>0</v>
      </c>
    </row>
    <row r="294" spans="1:4" x14ac:dyDescent="0.25">
      <c r="A294">
        <v>73</v>
      </c>
      <c r="B294" s="10" t="s">
        <v>176</v>
      </c>
      <c r="C294" t="s">
        <v>177</v>
      </c>
      <c r="D294" s="14">
        <v>0</v>
      </c>
    </row>
    <row r="295" spans="1:4" x14ac:dyDescent="0.25">
      <c r="A295">
        <v>73</v>
      </c>
      <c r="B295" s="10" t="s">
        <v>178</v>
      </c>
      <c r="C295" t="s">
        <v>179</v>
      </c>
      <c r="D295" s="14">
        <v>0</v>
      </c>
    </row>
    <row r="296" spans="1:4" x14ac:dyDescent="0.25">
      <c r="A296">
        <v>74</v>
      </c>
      <c r="B296" s="10" t="s">
        <v>172</v>
      </c>
      <c r="C296" t="s">
        <v>173</v>
      </c>
      <c r="D296" s="14">
        <v>0</v>
      </c>
    </row>
    <row r="297" spans="1:4" x14ac:dyDescent="0.25">
      <c r="A297">
        <v>74</v>
      </c>
      <c r="B297" s="10" t="s">
        <v>174</v>
      </c>
      <c r="C297" t="s">
        <v>175</v>
      </c>
      <c r="D297" s="14">
        <v>600</v>
      </c>
    </row>
    <row r="298" spans="1:4" x14ac:dyDescent="0.25">
      <c r="A298">
        <v>74</v>
      </c>
      <c r="B298" s="10" t="s">
        <v>176</v>
      </c>
      <c r="C298" t="s">
        <v>177</v>
      </c>
      <c r="D298" s="14">
        <v>0</v>
      </c>
    </row>
    <row r="299" spans="1:4" x14ac:dyDescent="0.25">
      <c r="A299">
        <v>74</v>
      </c>
      <c r="B299" s="10" t="s">
        <v>178</v>
      </c>
      <c r="C299" t="s">
        <v>179</v>
      </c>
      <c r="D299" s="14">
        <v>0</v>
      </c>
    </row>
    <row r="300" spans="1:4" x14ac:dyDescent="0.25">
      <c r="A300">
        <v>75</v>
      </c>
      <c r="B300" s="10" t="s">
        <v>172</v>
      </c>
      <c r="C300" t="s">
        <v>173</v>
      </c>
      <c r="D300" s="14">
        <v>0</v>
      </c>
    </row>
    <row r="301" spans="1:4" x14ac:dyDescent="0.25">
      <c r="A301">
        <v>75</v>
      </c>
      <c r="B301" s="10" t="s">
        <v>174</v>
      </c>
      <c r="C301" t="s">
        <v>175</v>
      </c>
      <c r="D301" s="14">
        <v>500</v>
      </c>
    </row>
    <row r="302" spans="1:4" x14ac:dyDescent="0.25">
      <c r="A302">
        <v>75</v>
      </c>
      <c r="B302" s="10" t="s">
        <v>176</v>
      </c>
      <c r="C302" t="s">
        <v>177</v>
      </c>
      <c r="D302" s="14">
        <v>0</v>
      </c>
    </row>
    <row r="303" spans="1:4" x14ac:dyDescent="0.25">
      <c r="A303">
        <v>75</v>
      </c>
      <c r="B303" s="10" t="s">
        <v>178</v>
      </c>
      <c r="C303" t="s">
        <v>179</v>
      </c>
      <c r="D303" s="14">
        <v>0</v>
      </c>
    </row>
    <row r="304" spans="1:4" x14ac:dyDescent="0.25">
      <c r="A304">
        <v>76</v>
      </c>
      <c r="B304" s="10" t="s">
        <v>172</v>
      </c>
      <c r="C304" t="s">
        <v>173</v>
      </c>
      <c r="D304" s="14">
        <v>300</v>
      </c>
    </row>
    <row r="305" spans="1:4" x14ac:dyDescent="0.25">
      <c r="A305">
        <v>76</v>
      </c>
      <c r="B305" s="10" t="s">
        <v>174</v>
      </c>
      <c r="C305" t="s">
        <v>175</v>
      </c>
      <c r="D305" s="14">
        <v>0</v>
      </c>
    </row>
    <row r="306" spans="1:4" x14ac:dyDescent="0.25">
      <c r="A306">
        <v>76</v>
      </c>
      <c r="B306" s="10" t="s">
        <v>176</v>
      </c>
      <c r="C306" t="s">
        <v>177</v>
      </c>
      <c r="D306" s="14">
        <v>0</v>
      </c>
    </row>
    <row r="307" spans="1:4" x14ac:dyDescent="0.25">
      <c r="A307">
        <v>76</v>
      </c>
      <c r="B307" s="10" t="s">
        <v>178</v>
      </c>
      <c r="C307" t="s">
        <v>179</v>
      </c>
      <c r="D307" s="14">
        <v>0</v>
      </c>
    </row>
    <row r="308" spans="1:4" x14ac:dyDescent="0.25">
      <c r="A308">
        <v>77</v>
      </c>
      <c r="B308" s="10" t="s">
        <v>172</v>
      </c>
      <c r="C308" t="s">
        <v>173</v>
      </c>
      <c r="D308" s="14">
        <v>1300</v>
      </c>
    </row>
    <row r="309" spans="1:4" x14ac:dyDescent="0.25">
      <c r="A309">
        <v>77</v>
      </c>
      <c r="B309" s="10" t="s">
        <v>174</v>
      </c>
      <c r="C309" t="s">
        <v>175</v>
      </c>
      <c r="D309" s="14">
        <v>4151</v>
      </c>
    </row>
    <row r="310" spans="1:4" x14ac:dyDescent="0.25">
      <c r="A310">
        <v>77</v>
      </c>
      <c r="B310" s="10" t="s">
        <v>176</v>
      </c>
      <c r="C310" t="s">
        <v>177</v>
      </c>
      <c r="D310" s="14">
        <v>1510</v>
      </c>
    </row>
    <row r="311" spans="1:4" x14ac:dyDescent="0.25">
      <c r="A311">
        <v>77</v>
      </c>
      <c r="B311" s="10" t="s">
        <v>178</v>
      </c>
      <c r="C311" t="s">
        <v>179</v>
      </c>
      <c r="D311" s="14">
        <v>0</v>
      </c>
    </row>
    <row r="312" spans="1:4" x14ac:dyDescent="0.25">
      <c r="A312">
        <v>78</v>
      </c>
      <c r="B312" s="10" t="s">
        <v>172</v>
      </c>
      <c r="C312" t="s">
        <v>173</v>
      </c>
      <c r="D312" s="14">
        <v>163</v>
      </c>
    </row>
    <row r="313" spans="1:4" x14ac:dyDescent="0.25">
      <c r="A313">
        <v>78</v>
      </c>
      <c r="B313" s="10" t="s">
        <v>174</v>
      </c>
      <c r="C313" t="s">
        <v>175</v>
      </c>
      <c r="D313" s="14">
        <v>699.99</v>
      </c>
    </row>
    <row r="314" spans="1:4" x14ac:dyDescent="0.25">
      <c r="A314">
        <v>78</v>
      </c>
      <c r="B314" s="10" t="s">
        <v>176</v>
      </c>
      <c r="C314" t="s">
        <v>177</v>
      </c>
      <c r="D314" s="14">
        <v>60</v>
      </c>
    </row>
    <row r="315" spans="1:4" x14ac:dyDescent="0.25">
      <c r="A315">
        <v>78</v>
      </c>
      <c r="B315" s="10" t="s">
        <v>178</v>
      </c>
      <c r="C315" t="s">
        <v>179</v>
      </c>
      <c r="D315" s="14">
        <v>0</v>
      </c>
    </row>
    <row r="316" spans="1:4" x14ac:dyDescent="0.25">
      <c r="A316">
        <v>79</v>
      </c>
      <c r="B316" s="10" t="s">
        <v>172</v>
      </c>
      <c r="C316" t="s">
        <v>173</v>
      </c>
      <c r="D316" s="14">
        <v>0</v>
      </c>
    </row>
    <row r="317" spans="1:4" x14ac:dyDescent="0.25">
      <c r="A317">
        <v>79</v>
      </c>
      <c r="B317" s="10" t="s">
        <v>174</v>
      </c>
      <c r="C317" t="s">
        <v>175</v>
      </c>
      <c r="D317" s="14">
        <v>425.59</v>
      </c>
    </row>
    <row r="318" spans="1:4" x14ac:dyDescent="0.25">
      <c r="A318">
        <v>79</v>
      </c>
      <c r="B318" s="10" t="s">
        <v>176</v>
      </c>
      <c r="C318" t="s">
        <v>177</v>
      </c>
      <c r="D318" s="14">
        <v>0</v>
      </c>
    </row>
    <row r="319" spans="1:4" x14ac:dyDescent="0.25">
      <c r="A319">
        <v>79</v>
      </c>
      <c r="B319" s="10" t="s">
        <v>178</v>
      </c>
      <c r="C319" t="s">
        <v>179</v>
      </c>
      <c r="D319" s="14">
        <v>0</v>
      </c>
    </row>
    <row r="320" spans="1:4" x14ac:dyDescent="0.25">
      <c r="A320">
        <v>80</v>
      </c>
      <c r="B320" s="10" t="s">
        <v>172</v>
      </c>
      <c r="C320" t="s">
        <v>173</v>
      </c>
      <c r="D320" s="14">
        <v>1200</v>
      </c>
    </row>
    <row r="321" spans="1:4" x14ac:dyDescent="0.25">
      <c r="A321">
        <v>80</v>
      </c>
      <c r="B321" s="10" t="s">
        <v>174</v>
      </c>
      <c r="C321" t="s">
        <v>175</v>
      </c>
      <c r="D321" s="14">
        <v>0</v>
      </c>
    </row>
    <row r="322" spans="1:4" x14ac:dyDescent="0.25">
      <c r="A322">
        <v>80</v>
      </c>
      <c r="B322" s="10" t="s">
        <v>176</v>
      </c>
      <c r="C322" t="s">
        <v>177</v>
      </c>
      <c r="D322" s="14">
        <v>157</v>
      </c>
    </row>
    <row r="323" spans="1:4" x14ac:dyDescent="0.25">
      <c r="A323">
        <v>80</v>
      </c>
      <c r="B323" s="10" t="s">
        <v>178</v>
      </c>
      <c r="C323" t="s">
        <v>179</v>
      </c>
      <c r="D323" s="14">
        <v>0</v>
      </c>
    </row>
    <row r="324" spans="1:4" x14ac:dyDescent="0.25">
      <c r="A324">
        <v>81</v>
      </c>
      <c r="B324" s="10" t="s">
        <v>172</v>
      </c>
      <c r="C324" t="s">
        <v>173</v>
      </c>
      <c r="D324" s="14">
        <v>3147</v>
      </c>
    </row>
    <row r="325" spans="1:4" x14ac:dyDescent="0.25">
      <c r="A325">
        <v>81</v>
      </c>
      <c r="B325" s="10" t="s">
        <v>174</v>
      </c>
      <c r="C325" t="s">
        <v>175</v>
      </c>
      <c r="D325" s="14">
        <v>0</v>
      </c>
    </row>
    <row r="326" spans="1:4" x14ac:dyDescent="0.25">
      <c r="A326">
        <v>81</v>
      </c>
      <c r="B326" s="10" t="s">
        <v>176</v>
      </c>
      <c r="C326" t="s">
        <v>177</v>
      </c>
      <c r="D326" s="14">
        <v>157</v>
      </c>
    </row>
    <row r="327" spans="1:4" x14ac:dyDescent="0.25">
      <c r="A327">
        <v>81</v>
      </c>
      <c r="B327" s="10" t="s">
        <v>178</v>
      </c>
      <c r="C327" t="s">
        <v>179</v>
      </c>
      <c r="D327" s="14">
        <v>0</v>
      </c>
    </row>
    <row r="328" spans="1:4" x14ac:dyDescent="0.25">
      <c r="A328">
        <v>82</v>
      </c>
      <c r="B328" s="10" t="s">
        <v>172</v>
      </c>
      <c r="C328" t="s">
        <v>173</v>
      </c>
      <c r="D328" s="14">
        <v>0</v>
      </c>
    </row>
    <row r="329" spans="1:4" x14ac:dyDescent="0.25">
      <c r="A329">
        <v>82</v>
      </c>
      <c r="B329" s="10" t="s">
        <v>174</v>
      </c>
      <c r="C329" t="s">
        <v>175</v>
      </c>
      <c r="D329" s="14">
        <v>500</v>
      </c>
    </row>
    <row r="330" spans="1:4" x14ac:dyDescent="0.25">
      <c r="A330">
        <v>82</v>
      </c>
      <c r="B330" s="10" t="s">
        <v>176</v>
      </c>
      <c r="C330" t="s">
        <v>177</v>
      </c>
      <c r="D330" s="14">
        <v>0</v>
      </c>
    </row>
    <row r="331" spans="1:4" x14ac:dyDescent="0.25">
      <c r="A331">
        <v>82</v>
      </c>
      <c r="B331" s="10" t="s">
        <v>178</v>
      </c>
      <c r="C331" t="s">
        <v>179</v>
      </c>
      <c r="D331" s="14">
        <v>0</v>
      </c>
    </row>
    <row r="332" spans="1:4" x14ac:dyDescent="0.25">
      <c r="A332">
        <v>83</v>
      </c>
      <c r="B332" s="10" t="s">
        <v>172</v>
      </c>
      <c r="C332" t="s">
        <v>173</v>
      </c>
      <c r="D332" s="14">
        <v>230</v>
      </c>
    </row>
    <row r="333" spans="1:4" x14ac:dyDescent="0.25">
      <c r="A333">
        <v>83</v>
      </c>
      <c r="B333" s="10" t="s">
        <v>174</v>
      </c>
      <c r="C333" t="s">
        <v>175</v>
      </c>
      <c r="D333" s="14">
        <v>0</v>
      </c>
    </row>
    <row r="334" spans="1:4" x14ac:dyDescent="0.25">
      <c r="A334">
        <v>83</v>
      </c>
      <c r="B334" s="10" t="s">
        <v>176</v>
      </c>
      <c r="C334" t="s">
        <v>177</v>
      </c>
      <c r="D334" s="14">
        <v>0</v>
      </c>
    </row>
    <row r="335" spans="1:4" x14ac:dyDescent="0.25">
      <c r="A335">
        <v>83</v>
      </c>
      <c r="B335" s="10" t="s">
        <v>178</v>
      </c>
      <c r="C335" t="s">
        <v>179</v>
      </c>
      <c r="D335" s="14">
        <v>100</v>
      </c>
    </row>
    <row r="336" spans="1:4" x14ac:dyDescent="0.25">
      <c r="A336">
        <v>84</v>
      </c>
      <c r="B336" s="10" t="s">
        <v>172</v>
      </c>
      <c r="C336" t="s">
        <v>173</v>
      </c>
      <c r="D336" s="14">
        <v>218</v>
      </c>
    </row>
    <row r="337" spans="1:4" x14ac:dyDescent="0.25">
      <c r="A337">
        <v>84</v>
      </c>
      <c r="B337" s="10" t="s">
        <v>174</v>
      </c>
      <c r="C337" t="s">
        <v>175</v>
      </c>
      <c r="D337" s="14">
        <v>0</v>
      </c>
    </row>
    <row r="338" spans="1:4" x14ac:dyDescent="0.25">
      <c r="A338">
        <v>84</v>
      </c>
      <c r="B338" s="10" t="s">
        <v>176</v>
      </c>
      <c r="C338" t="s">
        <v>177</v>
      </c>
      <c r="D338" s="14">
        <v>282</v>
      </c>
    </row>
    <row r="339" spans="1:4" x14ac:dyDescent="0.25">
      <c r="A339">
        <v>84</v>
      </c>
      <c r="B339" s="10" t="s">
        <v>178</v>
      </c>
      <c r="C339" t="s">
        <v>179</v>
      </c>
      <c r="D339" s="14">
        <v>0</v>
      </c>
    </row>
    <row r="340" spans="1:4" x14ac:dyDescent="0.25">
      <c r="A340">
        <v>85</v>
      </c>
      <c r="B340" s="10" t="s">
        <v>172</v>
      </c>
      <c r="C340" t="s">
        <v>173</v>
      </c>
      <c r="D340" s="14">
        <v>0</v>
      </c>
    </row>
    <row r="341" spans="1:4" x14ac:dyDescent="0.25">
      <c r="A341">
        <v>85</v>
      </c>
      <c r="B341" s="10" t="s">
        <v>174</v>
      </c>
      <c r="C341" t="s">
        <v>175</v>
      </c>
      <c r="D341" s="14">
        <v>0</v>
      </c>
    </row>
    <row r="342" spans="1:4" x14ac:dyDescent="0.25">
      <c r="A342">
        <v>85</v>
      </c>
      <c r="B342" s="10" t="s">
        <v>176</v>
      </c>
      <c r="C342" t="s">
        <v>177</v>
      </c>
      <c r="D342" s="14">
        <v>499</v>
      </c>
    </row>
    <row r="343" spans="1:4" x14ac:dyDescent="0.25">
      <c r="A343">
        <v>85</v>
      </c>
      <c r="B343" s="10" t="s">
        <v>178</v>
      </c>
      <c r="C343" t="s">
        <v>179</v>
      </c>
      <c r="D343" s="14">
        <v>0</v>
      </c>
    </row>
    <row r="344" spans="1:4" x14ac:dyDescent="0.25">
      <c r="A344">
        <v>86</v>
      </c>
      <c r="B344" s="10" t="s">
        <v>172</v>
      </c>
      <c r="C344" t="s">
        <v>173</v>
      </c>
      <c r="D344" s="14">
        <v>0</v>
      </c>
    </row>
    <row r="345" spans="1:4" x14ac:dyDescent="0.25">
      <c r="A345">
        <v>86</v>
      </c>
      <c r="B345" s="10" t="s">
        <v>174</v>
      </c>
      <c r="C345" t="s">
        <v>175</v>
      </c>
      <c r="D345" s="14">
        <v>1000</v>
      </c>
    </row>
    <row r="346" spans="1:4" x14ac:dyDescent="0.25">
      <c r="A346">
        <v>86</v>
      </c>
      <c r="B346" s="10" t="s">
        <v>176</v>
      </c>
      <c r="C346" t="s">
        <v>177</v>
      </c>
      <c r="D346" s="14">
        <v>361</v>
      </c>
    </row>
    <row r="347" spans="1:4" x14ac:dyDescent="0.25">
      <c r="A347">
        <v>86</v>
      </c>
      <c r="B347" s="10" t="s">
        <v>178</v>
      </c>
      <c r="C347" t="s">
        <v>179</v>
      </c>
      <c r="D347" s="14">
        <v>0</v>
      </c>
    </row>
    <row r="348" spans="1:4" x14ac:dyDescent="0.25">
      <c r="A348">
        <v>87</v>
      </c>
      <c r="B348" s="10" t="s">
        <v>172</v>
      </c>
      <c r="C348" t="s">
        <v>173</v>
      </c>
      <c r="D348" s="14">
        <v>0</v>
      </c>
    </row>
    <row r="349" spans="1:4" x14ac:dyDescent="0.25">
      <c r="A349">
        <v>87</v>
      </c>
      <c r="B349" s="10" t="s">
        <v>174</v>
      </c>
      <c r="C349" t="s">
        <v>175</v>
      </c>
      <c r="D349" s="14">
        <v>1300</v>
      </c>
    </row>
    <row r="350" spans="1:4" x14ac:dyDescent="0.25">
      <c r="A350">
        <v>87</v>
      </c>
      <c r="B350" s="10" t="s">
        <v>176</v>
      </c>
      <c r="C350" t="s">
        <v>177</v>
      </c>
      <c r="D350" s="14">
        <v>349</v>
      </c>
    </row>
    <row r="351" spans="1:4" x14ac:dyDescent="0.25">
      <c r="A351">
        <v>87</v>
      </c>
      <c r="B351" s="10" t="s">
        <v>178</v>
      </c>
      <c r="C351" t="s">
        <v>179</v>
      </c>
      <c r="D351" s="14">
        <v>0</v>
      </c>
    </row>
    <row r="352" spans="1:4" x14ac:dyDescent="0.25">
      <c r="A352">
        <v>88</v>
      </c>
      <c r="B352" s="10" t="s">
        <v>172</v>
      </c>
      <c r="C352" t="s">
        <v>173</v>
      </c>
      <c r="D352" s="14">
        <v>2300</v>
      </c>
    </row>
    <row r="353" spans="1:4" x14ac:dyDescent="0.25">
      <c r="A353">
        <v>88</v>
      </c>
      <c r="B353" s="10" t="s">
        <v>174</v>
      </c>
      <c r="C353" t="s">
        <v>175</v>
      </c>
      <c r="D353" s="14">
        <v>3000</v>
      </c>
    </row>
    <row r="354" spans="1:4" x14ac:dyDescent="0.25">
      <c r="A354">
        <v>88</v>
      </c>
      <c r="B354" s="10" t="s">
        <v>176</v>
      </c>
      <c r="C354" t="s">
        <v>177</v>
      </c>
      <c r="D354" s="14">
        <v>1454</v>
      </c>
    </row>
    <row r="355" spans="1:4" x14ac:dyDescent="0.25">
      <c r="A355">
        <v>88</v>
      </c>
      <c r="B355" s="10" t="s">
        <v>178</v>
      </c>
      <c r="C355" t="s">
        <v>179</v>
      </c>
      <c r="D355" s="14">
        <v>0</v>
      </c>
    </row>
    <row r="356" spans="1:4" x14ac:dyDescent="0.25">
      <c r="A356">
        <v>89</v>
      </c>
      <c r="B356" s="10" t="s">
        <v>172</v>
      </c>
      <c r="C356" t="s">
        <v>173</v>
      </c>
      <c r="D356" s="14">
        <v>2300</v>
      </c>
    </row>
    <row r="357" spans="1:4" x14ac:dyDescent="0.25">
      <c r="A357">
        <v>89</v>
      </c>
      <c r="B357" s="10" t="s">
        <v>174</v>
      </c>
      <c r="C357" t="s">
        <v>175</v>
      </c>
      <c r="D357" s="14">
        <v>0</v>
      </c>
    </row>
    <row r="358" spans="1:4" x14ac:dyDescent="0.25">
      <c r="A358">
        <v>89</v>
      </c>
      <c r="B358" s="10" t="s">
        <v>176</v>
      </c>
      <c r="C358" t="s">
        <v>177</v>
      </c>
      <c r="D358" s="14">
        <v>0</v>
      </c>
    </row>
    <row r="359" spans="1:4" x14ac:dyDescent="0.25">
      <c r="A359">
        <v>89</v>
      </c>
      <c r="B359" s="10" t="s">
        <v>178</v>
      </c>
      <c r="C359" t="s">
        <v>179</v>
      </c>
      <c r="D359" s="14">
        <v>0</v>
      </c>
    </row>
    <row r="360" spans="1:4" x14ac:dyDescent="0.25">
      <c r="A360">
        <v>90</v>
      </c>
      <c r="B360" s="10" t="s">
        <v>172</v>
      </c>
      <c r="C360" t="s">
        <v>173</v>
      </c>
      <c r="D360" s="14">
        <v>0</v>
      </c>
    </row>
    <row r="361" spans="1:4" x14ac:dyDescent="0.25">
      <c r="A361">
        <v>90</v>
      </c>
      <c r="B361" s="10" t="s">
        <v>174</v>
      </c>
      <c r="C361" t="s">
        <v>175</v>
      </c>
      <c r="D361" s="14">
        <v>800</v>
      </c>
    </row>
    <row r="362" spans="1:4" x14ac:dyDescent="0.25">
      <c r="A362">
        <v>90</v>
      </c>
      <c r="B362" s="10" t="s">
        <v>176</v>
      </c>
      <c r="C362" t="s">
        <v>177</v>
      </c>
      <c r="D362" s="14">
        <v>0</v>
      </c>
    </row>
    <row r="363" spans="1:4" x14ac:dyDescent="0.25">
      <c r="A363">
        <v>90</v>
      </c>
      <c r="B363" s="10" t="s">
        <v>178</v>
      </c>
      <c r="C363" t="s">
        <v>179</v>
      </c>
      <c r="D363" s="14">
        <v>0</v>
      </c>
    </row>
    <row r="364" spans="1:4" x14ac:dyDescent="0.25">
      <c r="A364">
        <v>91</v>
      </c>
      <c r="B364" s="10" t="s">
        <v>172</v>
      </c>
      <c r="C364" t="s">
        <v>173</v>
      </c>
      <c r="D364" s="14">
        <v>0</v>
      </c>
    </row>
    <row r="365" spans="1:4" x14ac:dyDescent="0.25">
      <c r="A365">
        <v>91</v>
      </c>
      <c r="B365" s="10" t="s">
        <v>174</v>
      </c>
      <c r="C365" t="s">
        <v>175</v>
      </c>
      <c r="D365" s="14">
        <v>1600</v>
      </c>
    </row>
    <row r="366" spans="1:4" x14ac:dyDescent="0.25">
      <c r="A366">
        <v>91</v>
      </c>
      <c r="B366" s="10" t="s">
        <v>176</v>
      </c>
      <c r="C366" t="s">
        <v>177</v>
      </c>
      <c r="D366" s="14">
        <v>1156</v>
      </c>
    </row>
    <row r="367" spans="1:4" x14ac:dyDescent="0.25">
      <c r="A367">
        <v>91</v>
      </c>
      <c r="B367" s="10" t="s">
        <v>178</v>
      </c>
      <c r="C367" t="s">
        <v>179</v>
      </c>
      <c r="D367" s="14">
        <v>0</v>
      </c>
    </row>
    <row r="368" spans="1:4" x14ac:dyDescent="0.25">
      <c r="A368">
        <v>92</v>
      </c>
      <c r="B368" s="10" t="s">
        <v>172</v>
      </c>
      <c r="C368" t="s">
        <v>173</v>
      </c>
      <c r="D368" s="14">
        <v>0</v>
      </c>
    </row>
    <row r="369" spans="1:4" x14ac:dyDescent="0.25">
      <c r="A369">
        <v>92</v>
      </c>
      <c r="B369" s="10" t="s">
        <v>174</v>
      </c>
      <c r="C369" t="s">
        <v>175</v>
      </c>
      <c r="D369" s="14">
        <v>500</v>
      </c>
    </row>
    <row r="370" spans="1:4" x14ac:dyDescent="0.25">
      <c r="A370">
        <v>92</v>
      </c>
      <c r="B370" s="10" t="s">
        <v>176</v>
      </c>
      <c r="C370" t="s">
        <v>177</v>
      </c>
      <c r="D370" s="14">
        <v>45</v>
      </c>
    </row>
    <row r="371" spans="1:4" x14ac:dyDescent="0.25">
      <c r="A371">
        <v>92</v>
      </c>
      <c r="B371" s="10" t="s">
        <v>178</v>
      </c>
      <c r="C371" t="s">
        <v>179</v>
      </c>
      <c r="D371" s="14">
        <v>0</v>
      </c>
    </row>
    <row r="372" spans="1:4" x14ac:dyDescent="0.25">
      <c r="A372">
        <v>93</v>
      </c>
      <c r="B372" s="10" t="s">
        <v>172</v>
      </c>
      <c r="C372" t="s">
        <v>173</v>
      </c>
      <c r="D372" s="14">
        <v>420</v>
      </c>
    </row>
    <row r="373" spans="1:4" x14ac:dyDescent="0.25">
      <c r="A373">
        <v>93</v>
      </c>
      <c r="B373" s="10" t="s">
        <v>174</v>
      </c>
      <c r="C373" t="s">
        <v>175</v>
      </c>
      <c r="D373" s="14">
        <v>800</v>
      </c>
    </row>
    <row r="374" spans="1:4" x14ac:dyDescent="0.25">
      <c r="A374">
        <v>93</v>
      </c>
      <c r="B374" s="10" t="s">
        <v>176</v>
      </c>
      <c r="C374" t="s">
        <v>177</v>
      </c>
      <c r="D374" s="14">
        <v>15</v>
      </c>
    </row>
    <row r="375" spans="1:4" x14ac:dyDescent="0.25">
      <c r="A375">
        <v>93</v>
      </c>
      <c r="B375" s="10" t="s">
        <v>178</v>
      </c>
      <c r="C375" t="s">
        <v>179</v>
      </c>
      <c r="D375" s="14">
        <v>0</v>
      </c>
    </row>
    <row r="376" spans="1:4" x14ac:dyDescent="0.25">
      <c r="A376">
        <v>94</v>
      </c>
      <c r="B376" s="10" t="s">
        <v>172</v>
      </c>
      <c r="C376" t="s">
        <v>173</v>
      </c>
      <c r="D376" s="14">
        <v>352</v>
      </c>
    </row>
    <row r="377" spans="1:4" x14ac:dyDescent="0.25">
      <c r="A377">
        <v>94</v>
      </c>
      <c r="B377" s="10" t="s">
        <v>174</v>
      </c>
      <c r="C377" t="s">
        <v>175</v>
      </c>
      <c r="D377" s="14">
        <v>800</v>
      </c>
    </row>
    <row r="378" spans="1:4" x14ac:dyDescent="0.25">
      <c r="A378">
        <v>94</v>
      </c>
      <c r="B378" s="10" t="s">
        <v>176</v>
      </c>
      <c r="C378" t="s">
        <v>177</v>
      </c>
      <c r="D378" s="14">
        <v>0</v>
      </c>
    </row>
    <row r="379" spans="1:4" x14ac:dyDescent="0.25">
      <c r="A379">
        <v>94</v>
      </c>
      <c r="B379" s="10" t="s">
        <v>178</v>
      </c>
      <c r="C379" t="s">
        <v>179</v>
      </c>
      <c r="D379" s="14">
        <v>0</v>
      </c>
    </row>
    <row r="380" spans="1:4" x14ac:dyDescent="0.25">
      <c r="A380">
        <v>95</v>
      </c>
      <c r="B380" s="10" t="s">
        <v>172</v>
      </c>
      <c r="C380" t="s">
        <v>173</v>
      </c>
      <c r="D380" s="14">
        <v>0</v>
      </c>
    </row>
    <row r="381" spans="1:4" x14ac:dyDescent="0.25">
      <c r="A381">
        <v>95</v>
      </c>
      <c r="B381" s="10" t="s">
        <v>174</v>
      </c>
      <c r="C381" t="s">
        <v>175</v>
      </c>
      <c r="D381" s="14">
        <v>400</v>
      </c>
    </row>
    <row r="382" spans="1:4" x14ac:dyDescent="0.25">
      <c r="A382">
        <v>95</v>
      </c>
      <c r="B382" s="10" t="s">
        <v>176</v>
      </c>
      <c r="C382" t="s">
        <v>177</v>
      </c>
      <c r="D382" s="14">
        <v>0</v>
      </c>
    </row>
    <row r="383" spans="1:4" x14ac:dyDescent="0.25">
      <c r="A383">
        <v>95</v>
      </c>
      <c r="B383" s="10" t="s">
        <v>178</v>
      </c>
      <c r="C383" t="s">
        <v>179</v>
      </c>
      <c r="D383" s="14">
        <v>0</v>
      </c>
    </row>
    <row r="384" spans="1:4" x14ac:dyDescent="0.25">
      <c r="A384">
        <v>96</v>
      </c>
      <c r="B384" s="10" t="s">
        <v>172</v>
      </c>
      <c r="C384" t="s">
        <v>173</v>
      </c>
      <c r="D384" s="14">
        <v>0</v>
      </c>
    </row>
    <row r="385" spans="1:4" x14ac:dyDescent="0.25">
      <c r="A385">
        <v>96</v>
      </c>
      <c r="B385" s="10" t="s">
        <v>174</v>
      </c>
      <c r="C385" t="s">
        <v>175</v>
      </c>
      <c r="D385" s="14">
        <v>350</v>
      </c>
    </row>
    <row r="386" spans="1:4" x14ac:dyDescent="0.25">
      <c r="A386">
        <v>96</v>
      </c>
      <c r="B386" s="10" t="s">
        <v>176</v>
      </c>
      <c r="C386" t="s">
        <v>177</v>
      </c>
      <c r="D386" s="14">
        <v>0</v>
      </c>
    </row>
    <row r="387" spans="1:4" x14ac:dyDescent="0.25">
      <c r="A387">
        <v>96</v>
      </c>
      <c r="B387" s="10" t="s">
        <v>178</v>
      </c>
      <c r="C387" t="s">
        <v>179</v>
      </c>
      <c r="D387" s="14">
        <v>0</v>
      </c>
    </row>
    <row r="388" spans="1:4" x14ac:dyDescent="0.25">
      <c r="A388">
        <v>97</v>
      </c>
      <c r="B388" s="10" t="s">
        <v>172</v>
      </c>
      <c r="C388" t="s">
        <v>173</v>
      </c>
      <c r="D388" s="14">
        <v>300</v>
      </c>
    </row>
    <row r="389" spans="1:4" x14ac:dyDescent="0.25">
      <c r="A389">
        <v>97</v>
      </c>
      <c r="B389" s="10" t="s">
        <v>174</v>
      </c>
      <c r="C389" t="s">
        <v>175</v>
      </c>
      <c r="D389" s="14">
        <v>0</v>
      </c>
    </row>
    <row r="390" spans="1:4" x14ac:dyDescent="0.25">
      <c r="A390">
        <v>97</v>
      </c>
      <c r="B390" s="10" t="s">
        <v>176</v>
      </c>
      <c r="C390" t="s">
        <v>177</v>
      </c>
      <c r="D390" s="14">
        <v>157.01</v>
      </c>
    </row>
    <row r="391" spans="1:4" x14ac:dyDescent="0.25">
      <c r="A391">
        <v>97</v>
      </c>
      <c r="B391" s="10" t="s">
        <v>178</v>
      </c>
      <c r="C391" t="s">
        <v>179</v>
      </c>
      <c r="D391" s="14">
        <v>100</v>
      </c>
    </row>
    <row r="392" spans="1:4" x14ac:dyDescent="0.25">
      <c r="A392">
        <v>98</v>
      </c>
      <c r="B392" s="10" t="s">
        <v>172</v>
      </c>
      <c r="C392" t="s">
        <v>173</v>
      </c>
      <c r="D392" s="14">
        <v>264</v>
      </c>
    </row>
    <row r="393" spans="1:4" x14ac:dyDescent="0.25">
      <c r="A393">
        <v>98</v>
      </c>
      <c r="B393" s="10" t="s">
        <v>174</v>
      </c>
      <c r="C393" t="s">
        <v>175</v>
      </c>
      <c r="D393" s="14">
        <v>500</v>
      </c>
    </row>
    <row r="394" spans="1:4" x14ac:dyDescent="0.25">
      <c r="A394">
        <v>98</v>
      </c>
      <c r="B394" s="10" t="s">
        <v>176</v>
      </c>
      <c r="C394" t="s">
        <v>177</v>
      </c>
      <c r="D394" s="14">
        <v>0</v>
      </c>
    </row>
    <row r="395" spans="1:4" x14ac:dyDescent="0.25">
      <c r="A395">
        <v>98</v>
      </c>
      <c r="B395" s="10" t="s">
        <v>178</v>
      </c>
      <c r="C395" t="s">
        <v>179</v>
      </c>
      <c r="D395" s="14">
        <v>0</v>
      </c>
    </row>
    <row r="396" spans="1:4" x14ac:dyDescent="0.25">
      <c r="A396">
        <v>99</v>
      </c>
      <c r="B396" s="10" t="s">
        <v>172</v>
      </c>
      <c r="C396" t="s">
        <v>173</v>
      </c>
      <c r="D396" s="14">
        <v>600</v>
      </c>
    </row>
    <row r="397" spans="1:4" x14ac:dyDescent="0.25">
      <c r="A397">
        <v>99</v>
      </c>
      <c r="B397" s="10" t="s">
        <v>174</v>
      </c>
      <c r="C397" t="s">
        <v>175</v>
      </c>
      <c r="D397" s="14">
        <v>500</v>
      </c>
    </row>
    <row r="398" spans="1:4" x14ac:dyDescent="0.25">
      <c r="A398">
        <v>99</v>
      </c>
      <c r="B398" s="10" t="s">
        <v>176</v>
      </c>
      <c r="C398" t="s">
        <v>177</v>
      </c>
      <c r="D398" s="14">
        <v>0</v>
      </c>
    </row>
    <row r="399" spans="1:4" x14ac:dyDescent="0.25">
      <c r="A399">
        <v>99</v>
      </c>
      <c r="B399" s="10" t="s">
        <v>178</v>
      </c>
      <c r="C399" t="s">
        <v>179</v>
      </c>
      <c r="D399" s="14">
        <v>0</v>
      </c>
    </row>
    <row r="400" spans="1:4" x14ac:dyDescent="0.25">
      <c r="A400">
        <v>100</v>
      </c>
      <c r="B400" s="10" t="s">
        <v>172</v>
      </c>
      <c r="C400" t="s">
        <v>173</v>
      </c>
      <c r="D400" s="14">
        <v>0</v>
      </c>
    </row>
    <row r="401" spans="1:4" x14ac:dyDescent="0.25">
      <c r="A401">
        <v>100</v>
      </c>
      <c r="B401" s="10" t="s">
        <v>174</v>
      </c>
      <c r="C401" t="s">
        <v>175</v>
      </c>
      <c r="D401" s="14">
        <v>0</v>
      </c>
    </row>
    <row r="402" spans="1:4" x14ac:dyDescent="0.25">
      <c r="A402">
        <v>100</v>
      </c>
      <c r="B402" s="10" t="s">
        <v>176</v>
      </c>
      <c r="C402" t="s">
        <v>177</v>
      </c>
      <c r="D402" s="14">
        <v>314</v>
      </c>
    </row>
    <row r="403" spans="1:4" x14ac:dyDescent="0.25">
      <c r="A403">
        <v>100</v>
      </c>
      <c r="B403" s="10" t="s">
        <v>178</v>
      </c>
      <c r="C403" t="s">
        <v>179</v>
      </c>
      <c r="D403" s="14">
        <v>90</v>
      </c>
    </row>
    <row r="404" spans="1:4" x14ac:dyDescent="0.25">
      <c r="A404">
        <v>101</v>
      </c>
      <c r="B404" s="10" t="s">
        <v>172</v>
      </c>
      <c r="C404" t="s">
        <v>173</v>
      </c>
      <c r="D404" s="14">
        <v>134</v>
      </c>
    </row>
    <row r="405" spans="1:4" x14ac:dyDescent="0.25">
      <c r="A405">
        <v>101</v>
      </c>
      <c r="B405" s="10" t="s">
        <v>174</v>
      </c>
      <c r="C405" t="s">
        <v>175</v>
      </c>
      <c r="D405" s="14">
        <v>0</v>
      </c>
    </row>
    <row r="406" spans="1:4" x14ac:dyDescent="0.25">
      <c r="A406">
        <v>101</v>
      </c>
      <c r="B406" s="10" t="s">
        <v>176</v>
      </c>
      <c r="C406" t="s">
        <v>177</v>
      </c>
      <c r="D406" s="14">
        <v>65</v>
      </c>
    </row>
    <row r="407" spans="1:4" x14ac:dyDescent="0.25">
      <c r="A407">
        <v>101</v>
      </c>
      <c r="B407" s="10" t="s">
        <v>178</v>
      </c>
      <c r="C407" t="s">
        <v>179</v>
      </c>
      <c r="D407" s="14">
        <v>100</v>
      </c>
    </row>
    <row r="408" spans="1:4" x14ac:dyDescent="0.25">
      <c r="A408">
        <v>102</v>
      </c>
      <c r="B408" s="10" t="s">
        <v>172</v>
      </c>
      <c r="C408" t="s">
        <v>173</v>
      </c>
      <c r="D408" s="14">
        <v>877</v>
      </c>
    </row>
    <row r="409" spans="1:4" x14ac:dyDescent="0.25">
      <c r="A409">
        <v>102</v>
      </c>
      <c r="B409" s="10" t="s">
        <v>174</v>
      </c>
      <c r="C409" t="s">
        <v>175</v>
      </c>
      <c r="D409" s="14">
        <v>0</v>
      </c>
    </row>
    <row r="410" spans="1:4" x14ac:dyDescent="0.25">
      <c r="A410">
        <v>102</v>
      </c>
      <c r="B410" s="10" t="s">
        <v>176</v>
      </c>
      <c r="C410" t="s">
        <v>177</v>
      </c>
      <c r="D410" s="14">
        <v>230</v>
      </c>
    </row>
    <row r="411" spans="1:4" x14ac:dyDescent="0.25">
      <c r="A411">
        <v>102</v>
      </c>
      <c r="B411" s="10" t="s">
        <v>178</v>
      </c>
      <c r="C411" t="s">
        <v>179</v>
      </c>
      <c r="D411" s="14">
        <v>245</v>
      </c>
    </row>
    <row r="412" spans="1:4" x14ac:dyDescent="0.25">
      <c r="A412">
        <v>103</v>
      </c>
      <c r="B412" s="10" t="s">
        <v>172</v>
      </c>
      <c r="C412" t="s">
        <v>173</v>
      </c>
      <c r="D412" s="14">
        <v>0</v>
      </c>
    </row>
    <row r="413" spans="1:4" x14ac:dyDescent="0.25">
      <c r="A413">
        <v>103</v>
      </c>
      <c r="B413" s="10" t="s">
        <v>174</v>
      </c>
      <c r="C413" t="s">
        <v>175</v>
      </c>
      <c r="D413" s="14">
        <v>300</v>
      </c>
    </row>
    <row r="414" spans="1:4" x14ac:dyDescent="0.25">
      <c r="A414">
        <v>103</v>
      </c>
      <c r="B414" s="10" t="s">
        <v>176</v>
      </c>
      <c r="C414" t="s">
        <v>177</v>
      </c>
      <c r="D414" s="14">
        <v>0</v>
      </c>
    </row>
    <row r="415" spans="1:4" x14ac:dyDescent="0.25">
      <c r="A415">
        <v>103</v>
      </c>
      <c r="B415" s="10" t="s">
        <v>178</v>
      </c>
      <c r="C415" t="s">
        <v>179</v>
      </c>
      <c r="D415" s="14">
        <v>0</v>
      </c>
    </row>
    <row r="416" spans="1:4" x14ac:dyDescent="0.25">
      <c r="A416">
        <v>104</v>
      </c>
      <c r="B416" s="10" t="s">
        <v>172</v>
      </c>
      <c r="C416" t="s">
        <v>173</v>
      </c>
      <c r="D416" s="14">
        <v>300</v>
      </c>
    </row>
    <row r="417" spans="1:4" x14ac:dyDescent="0.25">
      <c r="A417">
        <v>104</v>
      </c>
      <c r="B417" s="10" t="s">
        <v>174</v>
      </c>
      <c r="C417" t="s">
        <v>175</v>
      </c>
      <c r="D417" s="14">
        <v>400</v>
      </c>
    </row>
    <row r="418" spans="1:4" x14ac:dyDescent="0.25">
      <c r="A418">
        <v>104</v>
      </c>
      <c r="B418" s="10" t="s">
        <v>176</v>
      </c>
      <c r="C418" t="s">
        <v>177</v>
      </c>
      <c r="D418" s="14">
        <v>0</v>
      </c>
    </row>
    <row r="419" spans="1:4" x14ac:dyDescent="0.25">
      <c r="A419">
        <v>104</v>
      </c>
      <c r="B419" s="10" t="s">
        <v>178</v>
      </c>
      <c r="C419" t="s">
        <v>179</v>
      </c>
      <c r="D419" s="14">
        <v>0</v>
      </c>
    </row>
    <row r="420" spans="1:4" x14ac:dyDescent="0.25">
      <c r="A420">
        <v>105</v>
      </c>
      <c r="B420" s="10" t="s">
        <v>172</v>
      </c>
      <c r="C420" t="s">
        <v>173</v>
      </c>
      <c r="D420" s="14">
        <v>300</v>
      </c>
    </row>
    <row r="421" spans="1:4" x14ac:dyDescent="0.25">
      <c r="A421">
        <v>105</v>
      </c>
      <c r="B421" s="10" t="s">
        <v>174</v>
      </c>
      <c r="C421" t="s">
        <v>175</v>
      </c>
      <c r="D421" s="14">
        <v>500</v>
      </c>
    </row>
    <row r="422" spans="1:4" x14ac:dyDescent="0.25">
      <c r="A422">
        <v>105</v>
      </c>
      <c r="B422" s="10" t="s">
        <v>176</v>
      </c>
      <c r="C422" t="s">
        <v>177</v>
      </c>
      <c r="D422" s="14">
        <v>0</v>
      </c>
    </row>
    <row r="423" spans="1:4" x14ac:dyDescent="0.25">
      <c r="A423">
        <v>105</v>
      </c>
      <c r="B423" s="10" t="s">
        <v>178</v>
      </c>
      <c r="C423" t="s">
        <v>179</v>
      </c>
      <c r="D423" s="14">
        <v>0</v>
      </c>
    </row>
    <row r="424" spans="1:4" x14ac:dyDescent="0.25">
      <c r="A424">
        <v>106</v>
      </c>
      <c r="B424" s="10" t="s">
        <v>172</v>
      </c>
      <c r="C424" t="s">
        <v>173</v>
      </c>
      <c r="D424" s="14">
        <v>300</v>
      </c>
    </row>
    <row r="425" spans="1:4" x14ac:dyDescent="0.25">
      <c r="A425">
        <v>106</v>
      </c>
      <c r="B425" s="10" t="s">
        <v>174</v>
      </c>
      <c r="C425" t="s">
        <v>175</v>
      </c>
      <c r="D425" s="14">
        <v>1400</v>
      </c>
    </row>
    <row r="426" spans="1:4" x14ac:dyDescent="0.25">
      <c r="A426">
        <v>106</v>
      </c>
      <c r="B426" s="10" t="s">
        <v>176</v>
      </c>
      <c r="C426" t="s">
        <v>177</v>
      </c>
      <c r="D426" s="14">
        <v>0</v>
      </c>
    </row>
    <row r="427" spans="1:4" x14ac:dyDescent="0.25">
      <c r="A427">
        <v>106</v>
      </c>
      <c r="B427" s="10" t="s">
        <v>178</v>
      </c>
      <c r="C427" t="s">
        <v>179</v>
      </c>
      <c r="D427" s="14">
        <v>0</v>
      </c>
    </row>
    <row r="428" spans="1:4" x14ac:dyDescent="0.25">
      <c r="A428">
        <v>107</v>
      </c>
      <c r="B428" s="10" t="s">
        <v>172</v>
      </c>
      <c r="C428" t="s">
        <v>173</v>
      </c>
      <c r="D428" s="14">
        <v>300</v>
      </c>
    </row>
    <row r="429" spans="1:4" x14ac:dyDescent="0.25">
      <c r="A429">
        <v>107</v>
      </c>
      <c r="B429" s="10" t="s">
        <v>174</v>
      </c>
      <c r="C429" t="s">
        <v>175</v>
      </c>
      <c r="D429" s="14">
        <v>300</v>
      </c>
    </row>
    <row r="430" spans="1:4" x14ac:dyDescent="0.25">
      <c r="A430">
        <v>107</v>
      </c>
      <c r="B430" s="10" t="s">
        <v>176</v>
      </c>
      <c r="C430" t="s">
        <v>177</v>
      </c>
      <c r="D430" s="14">
        <v>15</v>
      </c>
    </row>
    <row r="431" spans="1:4" x14ac:dyDescent="0.25">
      <c r="A431">
        <v>107</v>
      </c>
      <c r="B431" s="10" t="s">
        <v>178</v>
      </c>
      <c r="C431" t="s">
        <v>179</v>
      </c>
      <c r="D431" s="14">
        <v>0</v>
      </c>
    </row>
    <row r="432" spans="1:4" x14ac:dyDescent="0.25">
      <c r="A432">
        <v>108</v>
      </c>
      <c r="B432" s="10" t="s">
        <v>172</v>
      </c>
      <c r="C432" t="s">
        <v>173</v>
      </c>
      <c r="D432" s="14">
        <v>0</v>
      </c>
    </row>
    <row r="433" spans="1:4" x14ac:dyDescent="0.25">
      <c r="A433">
        <v>108</v>
      </c>
      <c r="B433" s="10" t="s">
        <v>174</v>
      </c>
      <c r="C433" t="s">
        <v>175</v>
      </c>
      <c r="D433" s="14">
        <v>500</v>
      </c>
    </row>
    <row r="434" spans="1:4" x14ac:dyDescent="0.25">
      <c r="A434">
        <v>108</v>
      </c>
      <c r="B434" s="10" t="s">
        <v>176</v>
      </c>
      <c r="C434" t="s">
        <v>177</v>
      </c>
      <c r="D434" s="14">
        <v>0</v>
      </c>
    </row>
    <row r="435" spans="1:4" x14ac:dyDescent="0.25">
      <c r="A435">
        <v>108</v>
      </c>
      <c r="B435" s="10" t="s">
        <v>178</v>
      </c>
      <c r="C435" t="s">
        <v>179</v>
      </c>
      <c r="D435" s="14">
        <v>0</v>
      </c>
    </row>
    <row r="436" spans="1:4" x14ac:dyDescent="0.25">
      <c r="A436">
        <v>109</v>
      </c>
      <c r="B436" s="10" t="s">
        <v>172</v>
      </c>
      <c r="C436" t="s">
        <v>173</v>
      </c>
      <c r="D436" s="14">
        <v>797.99</v>
      </c>
    </row>
    <row r="437" spans="1:4" x14ac:dyDescent="0.25">
      <c r="A437">
        <v>109</v>
      </c>
      <c r="B437" s="10" t="s">
        <v>174</v>
      </c>
      <c r="C437" t="s">
        <v>175</v>
      </c>
      <c r="D437" s="14">
        <v>2000</v>
      </c>
    </row>
    <row r="438" spans="1:4" x14ac:dyDescent="0.25">
      <c r="A438">
        <v>109</v>
      </c>
      <c r="B438" s="10" t="s">
        <v>176</v>
      </c>
      <c r="C438" t="s">
        <v>177</v>
      </c>
      <c r="D438" s="14">
        <v>1048</v>
      </c>
    </row>
    <row r="439" spans="1:4" x14ac:dyDescent="0.25">
      <c r="A439">
        <v>109</v>
      </c>
      <c r="B439" s="10" t="s">
        <v>178</v>
      </c>
      <c r="C439" t="s">
        <v>179</v>
      </c>
      <c r="D439" s="14">
        <v>0</v>
      </c>
    </row>
    <row r="440" spans="1:4" x14ac:dyDescent="0.25">
      <c r="A440">
        <v>110</v>
      </c>
      <c r="B440" s="10" t="s">
        <v>172</v>
      </c>
      <c r="C440" t="s">
        <v>173</v>
      </c>
      <c r="D440" s="14">
        <v>300</v>
      </c>
    </row>
    <row r="441" spans="1:4" x14ac:dyDescent="0.25">
      <c r="A441">
        <v>110</v>
      </c>
      <c r="B441" s="10" t="s">
        <v>174</v>
      </c>
      <c r="C441" t="s">
        <v>175</v>
      </c>
      <c r="D441" s="14">
        <v>0</v>
      </c>
    </row>
    <row r="442" spans="1:4" x14ac:dyDescent="0.25">
      <c r="A442">
        <v>110</v>
      </c>
      <c r="B442" s="10" t="s">
        <v>176</v>
      </c>
      <c r="C442" t="s">
        <v>177</v>
      </c>
      <c r="D442" s="14">
        <v>0</v>
      </c>
    </row>
    <row r="443" spans="1:4" x14ac:dyDescent="0.25">
      <c r="A443">
        <v>110</v>
      </c>
      <c r="B443" s="10" t="s">
        <v>178</v>
      </c>
      <c r="C443" t="s">
        <v>179</v>
      </c>
      <c r="D443" s="14">
        <v>0</v>
      </c>
    </row>
    <row r="444" spans="1:4" x14ac:dyDescent="0.25">
      <c r="A444">
        <v>111</v>
      </c>
      <c r="B444" s="10" t="s">
        <v>172</v>
      </c>
      <c r="C444" t="s">
        <v>173</v>
      </c>
      <c r="D444" s="14">
        <v>300</v>
      </c>
    </row>
    <row r="445" spans="1:4" x14ac:dyDescent="0.25">
      <c r="A445">
        <v>111</v>
      </c>
      <c r="B445" s="10" t="s">
        <v>174</v>
      </c>
      <c r="C445" t="s">
        <v>175</v>
      </c>
      <c r="D445" s="14">
        <v>500</v>
      </c>
    </row>
    <row r="446" spans="1:4" x14ac:dyDescent="0.25">
      <c r="A446">
        <v>111</v>
      </c>
      <c r="B446" s="10" t="s">
        <v>176</v>
      </c>
      <c r="C446" t="s">
        <v>177</v>
      </c>
      <c r="D446" s="14">
        <v>0</v>
      </c>
    </row>
    <row r="447" spans="1:4" x14ac:dyDescent="0.25">
      <c r="A447">
        <v>111</v>
      </c>
      <c r="B447" s="10" t="s">
        <v>178</v>
      </c>
      <c r="C447" t="s">
        <v>179</v>
      </c>
      <c r="D447" s="14">
        <v>0</v>
      </c>
    </row>
    <row r="448" spans="1:4" x14ac:dyDescent="0.25">
      <c r="A448">
        <v>112</v>
      </c>
      <c r="B448" s="10" t="s">
        <v>172</v>
      </c>
      <c r="C448" t="s">
        <v>173</v>
      </c>
      <c r="D448" s="14">
        <v>957.99</v>
      </c>
    </row>
    <row r="449" spans="1:4" x14ac:dyDescent="0.25">
      <c r="A449">
        <v>112</v>
      </c>
      <c r="B449" s="10" t="s">
        <v>174</v>
      </c>
      <c r="C449" t="s">
        <v>175</v>
      </c>
      <c r="D449" s="14">
        <v>0</v>
      </c>
    </row>
    <row r="450" spans="1:4" x14ac:dyDescent="0.25">
      <c r="A450">
        <v>112</v>
      </c>
      <c r="B450" s="10" t="s">
        <v>176</v>
      </c>
      <c r="C450" t="s">
        <v>177</v>
      </c>
      <c r="D450" s="14">
        <v>0</v>
      </c>
    </row>
    <row r="451" spans="1:4" x14ac:dyDescent="0.25">
      <c r="A451">
        <v>112</v>
      </c>
      <c r="B451" s="10" t="s">
        <v>178</v>
      </c>
      <c r="C451" t="s">
        <v>179</v>
      </c>
      <c r="D451" s="14">
        <v>0</v>
      </c>
    </row>
    <row r="452" spans="1:4" x14ac:dyDescent="0.25">
      <c r="A452">
        <v>113</v>
      </c>
      <c r="B452" s="10" t="s">
        <v>172</v>
      </c>
      <c r="C452" t="s">
        <v>173</v>
      </c>
      <c r="D452" s="14">
        <v>957.99</v>
      </c>
    </row>
    <row r="453" spans="1:4" x14ac:dyDescent="0.25">
      <c r="A453">
        <v>113</v>
      </c>
      <c r="B453" s="10" t="s">
        <v>174</v>
      </c>
      <c r="C453" t="s">
        <v>175</v>
      </c>
      <c r="D453" s="14">
        <v>0</v>
      </c>
    </row>
    <row r="454" spans="1:4" x14ac:dyDescent="0.25">
      <c r="A454">
        <v>113</v>
      </c>
      <c r="B454" s="10" t="s">
        <v>176</v>
      </c>
      <c r="C454" t="s">
        <v>177</v>
      </c>
      <c r="D454" s="14">
        <v>0</v>
      </c>
    </row>
    <row r="455" spans="1:4" x14ac:dyDescent="0.25">
      <c r="A455">
        <v>113</v>
      </c>
      <c r="B455" s="10" t="s">
        <v>178</v>
      </c>
      <c r="C455" t="s">
        <v>179</v>
      </c>
      <c r="D455" s="14">
        <v>0</v>
      </c>
    </row>
    <row r="456" spans="1:4" x14ac:dyDescent="0.25">
      <c r="A456">
        <v>114</v>
      </c>
      <c r="B456" s="10" t="s">
        <v>172</v>
      </c>
      <c r="C456" t="s">
        <v>173</v>
      </c>
      <c r="D456" s="14">
        <v>957.99</v>
      </c>
    </row>
    <row r="457" spans="1:4" x14ac:dyDescent="0.25">
      <c r="A457">
        <v>114</v>
      </c>
      <c r="B457" s="10" t="s">
        <v>174</v>
      </c>
      <c r="C457" t="s">
        <v>175</v>
      </c>
      <c r="D457" s="14">
        <v>0</v>
      </c>
    </row>
    <row r="458" spans="1:4" x14ac:dyDescent="0.25">
      <c r="A458">
        <v>114</v>
      </c>
      <c r="B458" s="10" t="s">
        <v>176</v>
      </c>
      <c r="C458" t="s">
        <v>177</v>
      </c>
      <c r="D458" s="14">
        <v>0</v>
      </c>
    </row>
    <row r="459" spans="1:4" x14ac:dyDescent="0.25">
      <c r="A459">
        <v>114</v>
      </c>
      <c r="B459" s="10" t="s">
        <v>178</v>
      </c>
      <c r="C459" t="s">
        <v>179</v>
      </c>
      <c r="D459" s="14">
        <v>0</v>
      </c>
    </row>
    <row r="460" spans="1:4" x14ac:dyDescent="0.25">
      <c r="A460">
        <v>115</v>
      </c>
      <c r="B460" s="10" t="s">
        <v>172</v>
      </c>
      <c r="C460" t="s">
        <v>173</v>
      </c>
      <c r="D460" s="14">
        <v>201</v>
      </c>
    </row>
    <row r="461" spans="1:4" x14ac:dyDescent="0.25">
      <c r="A461">
        <v>115</v>
      </c>
      <c r="B461" s="10" t="s">
        <v>174</v>
      </c>
      <c r="C461" t="s">
        <v>175</v>
      </c>
      <c r="D461" s="14">
        <v>0</v>
      </c>
    </row>
    <row r="462" spans="1:4" x14ac:dyDescent="0.25">
      <c r="A462">
        <v>115</v>
      </c>
      <c r="B462" s="10" t="s">
        <v>176</v>
      </c>
      <c r="C462" t="s">
        <v>177</v>
      </c>
      <c r="D462" s="14">
        <v>157.01</v>
      </c>
    </row>
    <row r="463" spans="1:4" x14ac:dyDescent="0.25">
      <c r="A463">
        <v>115</v>
      </c>
      <c r="B463" s="10" t="s">
        <v>178</v>
      </c>
      <c r="C463" t="s">
        <v>179</v>
      </c>
      <c r="D463" s="14">
        <v>100</v>
      </c>
    </row>
    <row r="464" spans="1:4" x14ac:dyDescent="0.25">
      <c r="A464">
        <v>116</v>
      </c>
      <c r="B464" s="10" t="s">
        <v>172</v>
      </c>
      <c r="C464" t="s">
        <v>173</v>
      </c>
      <c r="D464" s="14">
        <v>0</v>
      </c>
    </row>
    <row r="465" spans="1:4" x14ac:dyDescent="0.25">
      <c r="A465">
        <v>116</v>
      </c>
      <c r="B465" s="10" t="s">
        <v>174</v>
      </c>
      <c r="C465" t="s">
        <v>175</v>
      </c>
      <c r="D465" s="14">
        <v>350</v>
      </c>
    </row>
    <row r="466" spans="1:4" x14ac:dyDescent="0.25">
      <c r="A466">
        <v>116</v>
      </c>
      <c r="B466" s="10" t="s">
        <v>176</v>
      </c>
      <c r="C466" t="s">
        <v>177</v>
      </c>
      <c r="D466" s="14">
        <v>0</v>
      </c>
    </row>
    <row r="467" spans="1:4" x14ac:dyDescent="0.25">
      <c r="A467">
        <v>116</v>
      </c>
      <c r="B467" s="10" t="s">
        <v>178</v>
      </c>
      <c r="C467" t="s">
        <v>179</v>
      </c>
      <c r="D467" s="14">
        <v>0</v>
      </c>
    </row>
    <row r="468" spans="1:4" x14ac:dyDescent="0.25">
      <c r="A468">
        <v>117</v>
      </c>
      <c r="B468" s="10" t="s">
        <v>172</v>
      </c>
      <c r="C468" t="s">
        <v>173</v>
      </c>
      <c r="D468" s="14">
        <v>0</v>
      </c>
    </row>
    <row r="469" spans="1:4" x14ac:dyDescent="0.25">
      <c r="A469">
        <v>117</v>
      </c>
      <c r="B469" s="10" t="s">
        <v>174</v>
      </c>
      <c r="C469" t="s">
        <v>175</v>
      </c>
      <c r="D469" s="14">
        <v>1621.47</v>
      </c>
    </row>
    <row r="470" spans="1:4" x14ac:dyDescent="0.25">
      <c r="A470">
        <v>117</v>
      </c>
      <c r="B470" s="10" t="s">
        <v>176</v>
      </c>
      <c r="C470" t="s">
        <v>177</v>
      </c>
      <c r="D470" s="14">
        <v>977</v>
      </c>
    </row>
    <row r="471" spans="1:4" x14ac:dyDescent="0.25">
      <c r="A471">
        <v>117</v>
      </c>
      <c r="B471" s="10" t="s">
        <v>178</v>
      </c>
      <c r="C471" t="s">
        <v>179</v>
      </c>
      <c r="D471" s="14">
        <v>0</v>
      </c>
    </row>
    <row r="472" spans="1:4" x14ac:dyDescent="0.25">
      <c r="A472">
        <v>118</v>
      </c>
      <c r="B472" s="10" t="s">
        <v>172</v>
      </c>
      <c r="C472" t="s">
        <v>173</v>
      </c>
      <c r="D472" s="14">
        <v>0</v>
      </c>
    </row>
    <row r="473" spans="1:4" x14ac:dyDescent="0.25">
      <c r="A473">
        <v>118</v>
      </c>
      <c r="B473" s="10" t="s">
        <v>174</v>
      </c>
      <c r="C473" t="s">
        <v>175</v>
      </c>
      <c r="D473" s="14">
        <v>0</v>
      </c>
    </row>
    <row r="474" spans="1:4" x14ac:dyDescent="0.25">
      <c r="A474">
        <v>118</v>
      </c>
      <c r="B474" s="10" t="s">
        <v>176</v>
      </c>
      <c r="C474" t="s">
        <v>177</v>
      </c>
      <c r="D474" s="14">
        <v>477.01</v>
      </c>
    </row>
    <row r="475" spans="1:4" x14ac:dyDescent="0.25">
      <c r="A475">
        <v>118</v>
      </c>
      <c r="B475" s="10" t="s">
        <v>178</v>
      </c>
      <c r="C475" t="s">
        <v>179</v>
      </c>
      <c r="D475" s="14">
        <v>0</v>
      </c>
    </row>
    <row r="476" spans="1:4" x14ac:dyDescent="0.25">
      <c r="A476">
        <v>119</v>
      </c>
      <c r="B476" s="10" t="s">
        <v>172</v>
      </c>
      <c r="C476" t="s">
        <v>173</v>
      </c>
      <c r="D476" s="14">
        <v>0</v>
      </c>
    </row>
    <row r="477" spans="1:4" x14ac:dyDescent="0.25">
      <c r="A477">
        <v>119</v>
      </c>
      <c r="B477" s="10" t="s">
        <v>174</v>
      </c>
      <c r="C477" t="s">
        <v>175</v>
      </c>
      <c r="D477" s="14">
        <v>0</v>
      </c>
    </row>
    <row r="478" spans="1:4" x14ac:dyDescent="0.25">
      <c r="A478">
        <v>119</v>
      </c>
      <c r="B478" s="10" t="s">
        <v>176</v>
      </c>
      <c r="C478" t="s">
        <v>177</v>
      </c>
      <c r="D478" s="14">
        <v>220</v>
      </c>
    </row>
    <row r="479" spans="1:4" x14ac:dyDescent="0.25">
      <c r="A479">
        <v>119</v>
      </c>
      <c r="B479" s="10" t="s">
        <v>178</v>
      </c>
      <c r="C479" t="s">
        <v>179</v>
      </c>
      <c r="D479" s="14">
        <v>0</v>
      </c>
    </row>
    <row r="480" spans="1:4" x14ac:dyDescent="0.25">
      <c r="A480">
        <v>120</v>
      </c>
      <c r="B480" s="10" t="s">
        <v>172</v>
      </c>
      <c r="C480" t="s">
        <v>173</v>
      </c>
      <c r="D480" s="14">
        <v>0</v>
      </c>
    </row>
    <row r="481" spans="1:4" x14ac:dyDescent="0.25">
      <c r="A481">
        <v>120</v>
      </c>
      <c r="B481" s="10" t="s">
        <v>174</v>
      </c>
      <c r="C481" t="s">
        <v>175</v>
      </c>
      <c r="D481" s="14">
        <v>400</v>
      </c>
    </row>
    <row r="482" spans="1:4" x14ac:dyDescent="0.25">
      <c r="A482">
        <v>120</v>
      </c>
      <c r="B482" s="10" t="s">
        <v>176</v>
      </c>
      <c r="C482" t="s">
        <v>177</v>
      </c>
      <c r="D482" s="14">
        <v>0</v>
      </c>
    </row>
    <row r="483" spans="1:4" x14ac:dyDescent="0.25">
      <c r="A483">
        <v>120</v>
      </c>
      <c r="B483" s="10" t="s">
        <v>178</v>
      </c>
      <c r="C483" t="s">
        <v>179</v>
      </c>
      <c r="D483" s="14">
        <v>0</v>
      </c>
    </row>
    <row r="484" spans="1:4" x14ac:dyDescent="0.25">
      <c r="A484">
        <v>121</v>
      </c>
      <c r="B484" s="10" t="s">
        <v>172</v>
      </c>
      <c r="C484" t="s">
        <v>173</v>
      </c>
      <c r="D484" s="14">
        <v>700</v>
      </c>
    </row>
    <row r="485" spans="1:4" x14ac:dyDescent="0.25">
      <c r="A485">
        <v>121</v>
      </c>
      <c r="B485" s="10" t="s">
        <v>174</v>
      </c>
      <c r="C485" t="s">
        <v>175</v>
      </c>
      <c r="D485" s="14">
        <v>0</v>
      </c>
    </row>
    <row r="486" spans="1:4" x14ac:dyDescent="0.25">
      <c r="A486">
        <v>121</v>
      </c>
      <c r="B486" s="10" t="s">
        <v>176</v>
      </c>
      <c r="C486" t="s">
        <v>177</v>
      </c>
      <c r="D486" s="14">
        <v>0</v>
      </c>
    </row>
    <row r="487" spans="1:4" x14ac:dyDescent="0.25">
      <c r="A487">
        <v>121</v>
      </c>
      <c r="B487" s="10" t="s">
        <v>178</v>
      </c>
      <c r="C487" t="s">
        <v>179</v>
      </c>
      <c r="D487" s="14">
        <v>0</v>
      </c>
    </row>
    <row r="488" spans="1:4" x14ac:dyDescent="0.25">
      <c r="A488">
        <v>122</v>
      </c>
      <c r="B488" s="10" t="s">
        <v>172</v>
      </c>
      <c r="C488" t="s">
        <v>173</v>
      </c>
      <c r="D488" s="14">
        <v>88</v>
      </c>
    </row>
    <row r="489" spans="1:4" x14ac:dyDescent="0.25">
      <c r="A489">
        <v>122</v>
      </c>
      <c r="B489" s="10" t="s">
        <v>174</v>
      </c>
      <c r="C489" t="s">
        <v>175</v>
      </c>
      <c r="D489" s="14">
        <v>0</v>
      </c>
    </row>
    <row r="490" spans="1:4" x14ac:dyDescent="0.25">
      <c r="A490">
        <v>122</v>
      </c>
      <c r="B490" s="10" t="s">
        <v>176</v>
      </c>
      <c r="C490" t="s">
        <v>177</v>
      </c>
      <c r="D490" s="14">
        <v>0</v>
      </c>
    </row>
    <row r="491" spans="1:4" x14ac:dyDescent="0.25">
      <c r="A491">
        <v>122</v>
      </c>
      <c r="B491" s="10" t="s">
        <v>178</v>
      </c>
      <c r="C491" t="s">
        <v>179</v>
      </c>
      <c r="D491" s="14">
        <v>0</v>
      </c>
    </row>
    <row r="492" spans="1:4" x14ac:dyDescent="0.25">
      <c r="A492">
        <v>123</v>
      </c>
      <c r="B492" s="10" t="s">
        <v>172</v>
      </c>
      <c r="C492" t="s">
        <v>173</v>
      </c>
      <c r="D492" s="14">
        <v>280</v>
      </c>
    </row>
    <row r="493" spans="1:4" x14ac:dyDescent="0.25">
      <c r="A493">
        <v>123</v>
      </c>
      <c r="B493" s="10" t="s">
        <v>174</v>
      </c>
      <c r="C493" t="s">
        <v>175</v>
      </c>
      <c r="D493" s="14">
        <v>0</v>
      </c>
    </row>
    <row r="494" spans="1:4" x14ac:dyDescent="0.25">
      <c r="A494">
        <v>123</v>
      </c>
      <c r="B494" s="10" t="s">
        <v>176</v>
      </c>
      <c r="C494" t="s">
        <v>177</v>
      </c>
      <c r="D494" s="14">
        <v>984</v>
      </c>
    </row>
    <row r="495" spans="1:4" x14ac:dyDescent="0.25">
      <c r="A495">
        <v>123</v>
      </c>
      <c r="B495" s="10" t="s">
        <v>178</v>
      </c>
      <c r="C495" t="s">
        <v>179</v>
      </c>
      <c r="D495" s="14">
        <v>0</v>
      </c>
    </row>
    <row r="496" spans="1:4" x14ac:dyDescent="0.25">
      <c r="A496">
        <v>124</v>
      </c>
      <c r="B496" s="10" t="s">
        <v>172</v>
      </c>
      <c r="C496" t="s">
        <v>173</v>
      </c>
      <c r="D496" s="14">
        <v>403</v>
      </c>
    </row>
    <row r="497" spans="1:4" x14ac:dyDescent="0.25">
      <c r="A497">
        <v>124</v>
      </c>
      <c r="B497" s="10" t="s">
        <v>174</v>
      </c>
      <c r="C497" t="s">
        <v>175</v>
      </c>
      <c r="D497" s="14">
        <v>0</v>
      </c>
    </row>
    <row r="498" spans="1:4" x14ac:dyDescent="0.25">
      <c r="A498">
        <v>124</v>
      </c>
      <c r="B498" s="10" t="s">
        <v>176</v>
      </c>
      <c r="C498" t="s">
        <v>177</v>
      </c>
      <c r="D498" s="14">
        <v>346.01</v>
      </c>
    </row>
    <row r="499" spans="1:4" x14ac:dyDescent="0.25">
      <c r="A499">
        <v>124</v>
      </c>
      <c r="B499" s="10" t="s">
        <v>178</v>
      </c>
      <c r="C499" t="s">
        <v>179</v>
      </c>
      <c r="D499" s="14">
        <v>100</v>
      </c>
    </row>
    <row r="500" spans="1:4" x14ac:dyDescent="0.25">
      <c r="A500">
        <v>125</v>
      </c>
      <c r="B500" s="10" t="s">
        <v>172</v>
      </c>
      <c r="C500" t="s">
        <v>173</v>
      </c>
      <c r="D500" s="14">
        <v>328</v>
      </c>
    </row>
    <row r="501" spans="1:4" x14ac:dyDescent="0.25">
      <c r="A501">
        <v>125</v>
      </c>
      <c r="B501" s="10" t="s">
        <v>174</v>
      </c>
      <c r="C501" t="s">
        <v>175</v>
      </c>
      <c r="D501" s="14">
        <v>0</v>
      </c>
    </row>
    <row r="502" spans="1:4" x14ac:dyDescent="0.25">
      <c r="A502">
        <v>125</v>
      </c>
      <c r="B502" s="10" t="s">
        <v>176</v>
      </c>
      <c r="C502" t="s">
        <v>177</v>
      </c>
      <c r="D502" s="14">
        <v>0</v>
      </c>
    </row>
    <row r="503" spans="1:4" x14ac:dyDescent="0.25">
      <c r="A503">
        <v>125</v>
      </c>
      <c r="B503" s="10" t="s">
        <v>178</v>
      </c>
      <c r="C503" t="s">
        <v>179</v>
      </c>
      <c r="D503" s="14">
        <v>0</v>
      </c>
    </row>
    <row r="504" spans="1:4" x14ac:dyDescent="0.25">
      <c r="A504">
        <v>126</v>
      </c>
      <c r="B504" s="10" t="s">
        <v>172</v>
      </c>
      <c r="C504" t="s">
        <v>173</v>
      </c>
      <c r="D504" s="14">
        <v>420</v>
      </c>
    </row>
    <row r="505" spans="1:4" x14ac:dyDescent="0.25">
      <c r="A505">
        <v>126</v>
      </c>
      <c r="B505" s="10" t="s">
        <v>174</v>
      </c>
      <c r="C505" t="s">
        <v>175</v>
      </c>
      <c r="D505" s="14">
        <v>0</v>
      </c>
    </row>
    <row r="506" spans="1:4" x14ac:dyDescent="0.25">
      <c r="A506">
        <v>126</v>
      </c>
      <c r="B506" s="10" t="s">
        <v>176</v>
      </c>
      <c r="C506" t="s">
        <v>177</v>
      </c>
      <c r="D506" s="14">
        <v>1156</v>
      </c>
    </row>
    <row r="507" spans="1:4" x14ac:dyDescent="0.25">
      <c r="A507">
        <v>126</v>
      </c>
      <c r="B507" s="10" t="s">
        <v>178</v>
      </c>
      <c r="C507" t="s">
        <v>179</v>
      </c>
      <c r="D507" s="14">
        <v>0</v>
      </c>
    </row>
    <row r="508" spans="1:4" x14ac:dyDescent="0.25">
      <c r="A508">
        <v>127</v>
      </c>
      <c r="B508" s="10" t="s">
        <v>172</v>
      </c>
      <c r="C508" t="s">
        <v>173</v>
      </c>
      <c r="D508" s="14">
        <v>0</v>
      </c>
    </row>
    <row r="509" spans="1:4" x14ac:dyDescent="0.25">
      <c r="A509">
        <v>127</v>
      </c>
      <c r="B509" s="10" t="s">
        <v>174</v>
      </c>
      <c r="C509" t="s">
        <v>175</v>
      </c>
      <c r="D509" s="14">
        <v>1600</v>
      </c>
    </row>
    <row r="510" spans="1:4" x14ac:dyDescent="0.25">
      <c r="A510">
        <v>127</v>
      </c>
      <c r="B510" s="10" t="s">
        <v>176</v>
      </c>
      <c r="C510" t="s">
        <v>177</v>
      </c>
      <c r="D510" s="14">
        <v>412</v>
      </c>
    </row>
    <row r="511" spans="1:4" x14ac:dyDescent="0.25">
      <c r="A511">
        <v>127</v>
      </c>
      <c r="B511" s="10" t="s">
        <v>178</v>
      </c>
      <c r="C511" t="s">
        <v>179</v>
      </c>
      <c r="D511" s="14">
        <v>0</v>
      </c>
    </row>
    <row r="512" spans="1:4" x14ac:dyDescent="0.25">
      <c r="A512">
        <v>128</v>
      </c>
      <c r="B512" s="10" t="s">
        <v>172</v>
      </c>
      <c r="C512" t="s">
        <v>173</v>
      </c>
      <c r="D512" s="14">
        <v>700</v>
      </c>
    </row>
    <row r="513" spans="1:4" x14ac:dyDescent="0.25">
      <c r="A513">
        <v>128</v>
      </c>
      <c r="B513" s="10" t="s">
        <v>174</v>
      </c>
      <c r="C513" t="s">
        <v>175</v>
      </c>
      <c r="D513" s="14">
        <v>0</v>
      </c>
    </row>
    <row r="514" spans="1:4" x14ac:dyDescent="0.25">
      <c r="A514">
        <v>128</v>
      </c>
      <c r="B514" s="10" t="s">
        <v>176</v>
      </c>
      <c r="C514" t="s">
        <v>177</v>
      </c>
      <c r="D514" s="14">
        <v>0</v>
      </c>
    </row>
    <row r="515" spans="1:4" x14ac:dyDescent="0.25">
      <c r="A515">
        <v>128</v>
      </c>
      <c r="B515" s="10" t="s">
        <v>178</v>
      </c>
      <c r="C515" t="s">
        <v>179</v>
      </c>
      <c r="D515" s="14">
        <v>0</v>
      </c>
    </row>
    <row r="516" spans="1:4" x14ac:dyDescent="0.25">
      <c r="A516">
        <v>129</v>
      </c>
      <c r="B516" s="10" t="s">
        <v>172</v>
      </c>
      <c r="C516" t="s">
        <v>173</v>
      </c>
      <c r="D516" s="14">
        <v>0</v>
      </c>
    </row>
    <row r="517" spans="1:4" x14ac:dyDescent="0.25">
      <c r="A517">
        <v>129</v>
      </c>
      <c r="B517" s="10" t="s">
        <v>174</v>
      </c>
      <c r="C517" t="s">
        <v>175</v>
      </c>
      <c r="D517" s="14">
        <v>2067.5700000000002</v>
      </c>
    </row>
    <row r="518" spans="1:4" x14ac:dyDescent="0.25">
      <c r="A518">
        <v>129</v>
      </c>
      <c r="B518" s="10" t="s">
        <v>176</v>
      </c>
      <c r="C518" t="s">
        <v>177</v>
      </c>
      <c r="D518" s="14">
        <v>236</v>
      </c>
    </row>
    <row r="519" spans="1:4" x14ac:dyDescent="0.25">
      <c r="A519">
        <v>129</v>
      </c>
      <c r="B519" s="10" t="s">
        <v>178</v>
      </c>
      <c r="C519" t="s">
        <v>179</v>
      </c>
      <c r="D519" s="14">
        <v>0</v>
      </c>
    </row>
    <row r="520" spans="1:4" x14ac:dyDescent="0.25">
      <c r="A520">
        <v>130</v>
      </c>
      <c r="B520" s="10" t="s">
        <v>172</v>
      </c>
      <c r="C520" t="s">
        <v>173</v>
      </c>
      <c r="D520" s="14">
        <v>300</v>
      </c>
    </row>
    <row r="521" spans="1:4" x14ac:dyDescent="0.25">
      <c r="A521">
        <v>130</v>
      </c>
      <c r="B521" s="10" t="s">
        <v>174</v>
      </c>
      <c r="C521" t="s">
        <v>175</v>
      </c>
      <c r="D521" s="14">
        <v>300</v>
      </c>
    </row>
    <row r="522" spans="1:4" x14ac:dyDescent="0.25">
      <c r="A522">
        <v>130</v>
      </c>
      <c r="B522" s="10" t="s">
        <v>176</v>
      </c>
      <c r="C522" t="s">
        <v>177</v>
      </c>
      <c r="D522" s="14">
        <v>0</v>
      </c>
    </row>
    <row r="523" spans="1:4" x14ac:dyDescent="0.25">
      <c r="A523">
        <v>130</v>
      </c>
      <c r="B523" s="10" t="s">
        <v>178</v>
      </c>
      <c r="C523" t="s">
        <v>179</v>
      </c>
      <c r="D523" s="14">
        <v>0</v>
      </c>
    </row>
    <row r="524" spans="1:4" x14ac:dyDescent="0.25">
      <c r="A524">
        <v>131</v>
      </c>
      <c r="B524" s="10" t="s">
        <v>172</v>
      </c>
      <c r="C524" t="s">
        <v>173</v>
      </c>
      <c r="D524" s="14">
        <v>0</v>
      </c>
    </row>
    <row r="525" spans="1:4" x14ac:dyDescent="0.25">
      <c r="A525">
        <v>131</v>
      </c>
      <c r="B525" s="10" t="s">
        <v>174</v>
      </c>
      <c r="C525" t="s">
        <v>175</v>
      </c>
      <c r="D525" s="14">
        <v>300</v>
      </c>
    </row>
    <row r="526" spans="1:4" x14ac:dyDescent="0.25">
      <c r="A526">
        <v>131</v>
      </c>
      <c r="B526" s="10" t="s">
        <v>176</v>
      </c>
      <c r="C526" t="s">
        <v>177</v>
      </c>
      <c r="D526" s="14">
        <v>0</v>
      </c>
    </row>
    <row r="527" spans="1:4" x14ac:dyDescent="0.25">
      <c r="A527">
        <v>131</v>
      </c>
      <c r="B527" s="10" t="s">
        <v>178</v>
      </c>
      <c r="C527" t="s">
        <v>179</v>
      </c>
      <c r="D527" s="14">
        <v>0</v>
      </c>
    </row>
    <row r="528" spans="1:4" x14ac:dyDescent="0.25">
      <c r="A528">
        <v>132</v>
      </c>
      <c r="B528" s="10" t="s">
        <v>172</v>
      </c>
      <c r="C528" t="s">
        <v>173</v>
      </c>
      <c r="D528" s="14">
        <v>300</v>
      </c>
    </row>
    <row r="529" spans="1:4" x14ac:dyDescent="0.25">
      <c r="A529">
        <v>132</v>
      </c>
      <c r="B529" s="10" t="s">
        <v>174</v>
      </c>
      <c r="C529" t="s">
        <v>175</v>
      </c>
      <c r="D529" s="14">
        <v>0</v>
      </c>
    </row>
    <row r="530" spans="1:4" x14ac:dyDescent="0.25">
      <c r="A530">
        <v>132</v>
      </c>
      <c r="B530" s="10" t="s">
        <v>176</v>
      </c>
      <c r="C530" t="s">
        <v>177</v>
      </c>
      <c r="D530" s="14">
        <v>516</v>
      </c>
    </row>
    <row r="531" spans="1:4" x14ac:dyDescent="0.25">
      <c r="A531">
        <v>132</v>
      </c>
      <c r="B531" s="10" t="s">
        <v>178</v>
      </c>
      <c r="C531" t="s">
        <v>179</v>
      </c>
      <c r="D531" s="14">
        <v>0</v>
      </c>
    </row>
    <row r="532" spans="1:4" x14ac:dyDescent="0.25">
      <c r="A532">
        <v>133</v>
      </c>
      <c r="B532" s="10" t="s">
        <v>172</v>
      </c>
      <c r="C532" t="s">
        <v>173</v>
      </c>
      <c r="D532" s="14">
        <v>1820</v>
      </c>
    </row>
    <row r="533" spans="1:4" x14ac:dyDescent="0.25">
      <c r="A533">
        <v>133</v>
      </c>
      <c r="B533" s="10" t="s">
        <v>174</v>
      </c>
      <c r="C533" t="s">
        <v>175</v>
      </c>
      <c r="D533" s="14">
        <v>4684.2299999999996</v>
      </c>
    </row>
    <row r="534" spans="1:4" x14ac:dyDescent="0.25">
      <c r="A534">
        <v>133</v>
      </c>
      <c r="B534" s="10" t="s">
        <v>176</v>
      </c>
      <c r="C534" t="s">
        <v>177</v>
      </c>
      <c r="D534" s="14">
        <v>1902</v>
      </c>
    </row>
    <row r="535" spans="1:4" x14ac:dyDescent="0.25">
      <c r="A535">
        <v>133</v>
      </c>
      <c r="B535" s="10" t="s">
        <v>178</v>
      </c>
      <c r="C535" t="s">
        <v>179</v>
      </c>
      <c r="D535" s="14">
        <v>0</v>
      </c>
    </row>
    <row r="536" spans="1:4" x14ac:dyDescent="0.25">
      <c r="A536">
        <v>134</v>
      </c>
      <c r="B536" s="10" t="s">
        <v>172</v>
      </c>
      <c r="C536" t="s">
        <v>173</v>
      </c>
      <c r="D536" s="14">
        <v>2326</v>
      </c>
    </row>
    <row r="537" spans="1:4" x14ac:dyDescent="0.25">
      <c r="A537">
        <v>134</v>
      </c>
      <c r="B537" s="10" t="s">
        <v>174</v>
      </c>
      <c r="C537" t="s">
        <v>175</v>
      </c>
      <c r="D537" s="14">
        <v>2814.38</v>
      </c>
    </row>
    <row r="538" spans="1:4" x14ac:dyDescent="0.25">
      <c r="A538">
        <v>134</v>
      </c>
      <c r="B538" s="10" t="s">
        <v>176</v>
      </c>
      <c r="C538" t="s">
        <v>177</v>
      </c>
      <c r="D538" s="14">
        <v>1791</v>
      </c>
    </row>
    <row r="539" spans="1:4" x14ac:dyDescent="0.25">
      <c r="A539">
        <v>134</v>
      </c>
      <c r="B539" s="10" t="s">
        <v>178</v>
      </c>
      <c r="C539" t="s">
        <v>179</v>
      </c>
      <c r="D539" s="14">
        <v>0</v>
      </c>
    </row>
    <row r="540" spans="1:4" x14ac:dyDescent="0.25">
      <c r="A540">
        <v>135</v>
      </c>
      <c r="B540" s="10" t="s">
        <v>172</v>
      </c>
      <c r="C540" t="s">
        <v>173</v>
      </c>
      <c r="D540" s="14">
        <v>660</v>
      </c>
    </row>
    <row r="541" spans="1:4" x14ac:dyDescent="0.25">
      <c r="A541">
        <v>135</v>
      </c>
      <c r="B541" s="10" t="s">
        <v>174</v>
      </c>
      <c r="C541" t="s">
        <v>175</v>
      </c>
      <c r="D541" s="14">
        <v>1327.68</v>
      </c>
    </row>
    <row r="542" spans="1:4" x14ac:dyDescent="0.25">
      <c r="A542">
        <v>135</v>
      </c>
      <c r="B542" s="10" t="s">
        <v>176</v>
      </c>
      <c r="C542" t="s">
        <v>177</v>
      </c>
      <c r="D542" s="14">
        <v>20.010000000000002</v>
      </c>
    </row>
    <row r="543" spans="1:4" x14ac:dyDescent="0.25">
      <c r="A543">
        <v>135</v>
      </c>
      <c r="B543" s="10" t="s">
        <v>178</v>
      </c>
      <c r="C543" t="s">
        <v>179</v>
      </c>
      <c r="D543" s="14">
        <v>0</v>
      </c>
    </row>
    <row r="544" spans="1:4" x14ac:dyDescent="0.25">
      <c r="A544">
        <v>136</v>
      </c>
      <c r="B544" s="10" t="s">
        <v>172</v>
      </c>
      <c r="C544" t="s">
        <v>173</v>
      </c>
      <c r="D544" s="14">
        <v>986.4</v>
      </c>
    </row>
    <row r="545" spans="1:4" x14ac:dyDescent="0.25">
      <c r="A545">
        <v>136</v>
      </c>
      <c r="B545" s="10" t="s">
        <v>174</v>
      </c>
      <c r="C545" t="s">
        <v>175</v>
      </c>
      <c r="D545" s="14">
        <v>1920.85</v>
      </c>
    </row>
    <row r="546" spans="1:4" x14ac:dyDescent="0.25">
      <c r="A546">
        <v>136</v>
      </c>
      <c r="B546" s="10" t="s">
        <v>176</v>
      </c>
      <c r="C546" t="s">
        <v>177</v>
      </c>
      <c r="D546" s="14">
        <v>40.020000000000003</v>
      </c>
    </row>
    <row r="547" spans="1:4" x14ac:dyDescent="0.25">
      <c r="A547">
        <v>136</v>
      </c>
      <c r="B547" s="10" t="s">
        <v>178</v>
      </c>
      <c r="C547" t="s">
        <v>179</v>
      </c>
      <c r="D547" s="14">
        <v>0</v>
      </c>
    </row>
    <row r="548" spans="1:4" x14ac:dyDescent="0.25">
      <c r="A548">
        <v>137</v>
      </c>
      <c r="B548" s="10" t="s">
        <v>172</v>
      </c>
      <c r="C548" t="s">
        <v>173</v>
      </c>
      <c r="D548" s="14">
        <v>693</v>
      </c>
    </row>
    <row r="549" spans="1:4" x14ac:dyDescent="0.25">
      <c r="A549">
        <v>137</v>
      </c>
      <c r="B549" s="10" t="s">
        <v>174</v>
      </c>
      <c r="C549" t="s">
        <v>175</v>
      </c>
      <c r="D549" s="14">
        <v>822.09</v>
      </c>
    </row>
    <row r="550" spans="1:4" x14ac:dyDescent="0.25">
      <c r="A550">
        <v>137</v>
      </c>
      <c r="B550" s="10" t="s">
        <v>176</v>
      </c>
      <c r="C550" t="s">
        <v>177</v>
      </c>
      <c r="D550" s="14">
        <v>0</v>
      </c>
    </row>
    <row r="551" spans="1:4" x14ac:dyDescent="0.25">
      <c r="A551">
        <v>137</v>
      </c>
      <c r="B551" s="10" t="s">
        <v>178</v>
      </c>
      <c r="C551" t="s">
        <v>179</v>
      </c>
      <c r="D551" s="14">
        <v>0</v>
      </c>
    </row>
    <row r="552" spans="1:4" x14ac:dyDescent="0.25">
      <c r="A552">
        <v>138</v>
      </c>
      <c r="B552" s="10" t="s">
        <v>172</v>
      </c>
      <c r="C552" t="s">
        <v>173</v>
      </c>
      <c r="D552" s="14">
        <v>300</v>
      </c>
    </row>
    <row r="553" spans="1:4" x14ac:dyDescent="0.25">
      <c r="A553">
        <v>138</v>
      </c>
      <c r="B553" s="10" t="s">
        <v>174</v>
      </c>
      <c r="C553" t="s">
        <v>175</v>
      </c>
      <c r="D553" s="14">
        <v>1000</v>
      </c>
    </row>
    <row r="554" spans="1:4" x14ac:dyDescent="0.25">
      <c r="A554">
        <v>138</v>
      </c>
      <c r="B554" s="10" t="s">
        <v>176</v>
      </c>
      <c r="C554" t="s">
        <v>177</v>
      </c>
      <c r="D554" s="14">
        <v>0</v>
      </c>
    </row>
    <row r="555" spans="1:4" x14ac:dyDescent="0.25">
      <c r="A555">
        <v>138</v>
      </c>
      <c r="B555" s="10" t="s">
        <v>178</v>
      </c>
      <c r="C555" t="s">
        <v>179</v>
      </c>
      <c r="D555" s="14">
        <v>0</v>
      </c>
    </row>
    <row r="556" spans="1:4" x14ac:dyDescent="0.25">
      <c r="A556">
        <v>139</v>
      </c>
      <c r="B556" s="10" t="s">
        <v>172</v>
      </c>
      <c r="C556" t="s">
        <v>173</v>
      </c>
      <c r="D556" s="14">
        <v>700</v>
      </c>
    </row>
    <row r="557" spans="1:4" x14ac:dyDescent="0.25">
      <c r="A557">
        <v>139</v>
      </c>
      <c r="B557" s="10" t="s">
        <v>174</v>
      </c>
      <c r="C557" t="s">
        <v>175</v>
      </c>
      <c r="D557" s="14">
        <v>1300</v>
      </c>
    </row>
    <row r="558" spans="1:4" x14ac:dyDescent="0.25">
      <c r="A558">
        <v>139</v>
      </c>
      <c r="B558" s="10" t="s">
        <v>176</v>
      </c>
      <c r="C558" t="s">
        <v>177</v>
      </c>
      <c r="D558" s="14">
        <v>0</v>
      </c>
    </row>
    <row r="559" spans="1:4" x14ac:dyDescent="0.25">
      <c r="A559">
        <v>139</v>
      </c>
      <c r="B559" s="10" t="s">
        <v>178</v>
      </c>
      <c r="C559" t="s">
        <v>179</v>
      </c>
      <c r="D559" s="14">
        <v>0</v>
      </c>
    </row>
    <row r="560" spans="1:4" x14ac:dyDescent="0.25">
      <c r="A560">
        <v>140</v>
      </c>
      <c r="B560" s="10" t="s">
        <v>172</v>
      </c>
      <c r="C560" t="s">
        <v>173</v>
      </c>
      <c r="D560" s="14">
        <v>1000</v>
      </c>
    </row>
    <row r="561" spans="1:4" x14ac:dyDescent="0.25">
      <c r="A561">
        <v>140</v>
      </c>
      <c r="B561" s="10" t="s">
        <v>174</v>
      </c>
      <c r="C561" t="s">
        <v>175</v>
      </c>
      <c r="D561" s="14">
        <v>0</v>
      </c>
    </row>
    <row r="562" spans="1:4" x14ac:dyDescent="0.25">
      <c r="A562">
        <v>140</v>
      </c>
      <c r="B562" s="10" t="s">
        <v>176</v>
      </c>
      <c r="C562" t="s">
        <v>177</v>
      </c>
      <c r="D562" s="14">
        <v>0</v>
      </c>
    </row>
    <row r="563" spans="1:4" x14ac:dyDescent="0.25">
      <c r="A563">
        <v>140</v>
      </c>
      <c r="B563" s="10" t="s">
        <v>178</v>
      </c>
      <c r="C563" t="s">
        <v>179</v>
      </c>
      <c r="D563" s="14">
        <v>0</v>
      </c>
    </row>
    <row r="564" spans="1:4" x14ac:dyDescent="0.25">
      <c r="A564">
        <v>141</v>
      </c>
      <c r="B564" s="10" t="s">
        <v>172</v>
      </c>
      <c r="C564" t="s">
        <v>173</v>
      </c>
      <c r="D564" s="14">
        <v>0</v>
      </c>
    </row>
    <row r="565" spans="1:4" x14ac:dyDescent="0.25">
      <c r="A565">
        <v>141</v>
      </c>
      <c r="B565" s="10" t="s">
        <v>174</v>
      </c>
      <c r="C565" t="s">
        <v>175</v>
      </c>
      <c r="D565" s="14">
        <v>0</v>
      </c>
    </row>
    <row r="566" spans="1:4" x14ac:dyDescent="0.25">
      <c r="A566">
        <v>141</v>
      </c>
      <c r="B566" s="10" t="s">
        <v>176</v>
      </c>
      <c r="C566" t="s">
        <v>177</v>
      </c>
      <c r="D566" s="14">
        <v>0</v>
      </c>
    </row>
    <row r="567" spans="1:4" x14ac:dyDescent="0.25">
      <c r="A567">
        <v>141</v>
      </c>
      <c r="B567" s="10" t="s">
        <v>178</v>
      </c>
      <c r="C567" t="s">
        <v>179</v>
      </c>
      <c r="D567" s="14">
        <v>0</v>
      </c>
    </row>
    <row r="568" spans="1:4" x14ac:dyDescent="0.25">
      <c r="A568">
        <v>142</v>
      </c>
      <c r="B568" s="10" t="s">
        <v>172</v>
      </c>
      <c r="C568" t="s">
        <v>173</v>
      </c>
      <c r="D568" s="14">
        <v>667.4</v>
      </c>
    </row>
    <row r="569" spans="1:4" x14ac:dyDescent="0.25">
      <c r="A569">
        <v>142</v>
      </c>
      <c r="B569" s="10" t="s">
        <v>174</v>
      </c>
      <c r="C569" t="s">
        <v>175</v>
      </c>
      <c r="D569" s="14">
        <v>1191.01</v>
      </c>
    </row>
    <row r="570" spans="1:4" x14ac:dyDescent="0.25">
      <c r="A570">
        <v>142</v>
      </c>
      <c r="B570" s="10" t="s">
        <v>176</v>
      </c>
      <c r="C570" t="s">
        <v>177</v>
      </c>
      <c r="D570" s="14">
        <v>0</v>
      </c>
    </row>
    <row r="571" spans="1:4" x14ac:dyDescent="0.25">
      <c r="A571">
        <v>142</v>
      </c>
      <c r="B571" s="10" t="s">
        <v>178</v>
      </c>
      <c r="C571" t="s">
        <v>179</v>
      </c>
      <c r="D571" s="14">
        <v>0</v>
      </c>
    </row>
    <row r="572" spans="1:4" x14ac:dyDescent="0.25">
      <c r="A572">
        <v>143</v>
      </c>
      <c r="B572" s="10" t="s">
        <v>172</v>
      </c>
      <c r="C572" t="s">
        <v>173</v>
      </c>
      <c r="D572" s="14">
        <v>360</v>
      </c>
    </row>
    <row r="573" spans="1:4" x14ac:dyDescent="0.25">
      <c r="A573">
        <v>143</v>
      </c>
      <c r="B573" s="10" t="s">
        <v>174</v>
      </c>
      <c r="C573" t="s">
        <v>175</v>
      </c>
      <c r="D573" s="14">
        <v>602.25</v>
      </c>
    </row>
    <row r="574" spans="1:4" x14ac:dyDescent="0.25">
      <c r="A574">
        <v>143</v>
      </c>
      <c r="B574" s="10" t="s">
        <v>176</v>
      </c>
      <c r="C574" t="s">
        <v>177</v>
      </c>
      <c r="D574" s="14">
        <v>0</v>
      </c>
    </row>
    <row r="575" spans="1:4" x14ac:dyDescent="0.25">
      <c r="A575">
        <v>143</v>
      </c>
      <c r="B575" s="10" t="s">
        <v>178</v>
      </c>
      <c r="C575" t="s">
        <v>179</v>
      </c>
      <c r="D575" s="14">
        <v>0</v>
      </c>
    </row>
    <row r="576" spans="1:4" x14ac:dyDescent="0.25">
      <c r="A576">
        <v>144</v>
      </c>
      <c r="B576" s="10" t="s">
        <v>172</v>
      </c>
      <c r="C576" t="s">
        <v>173</v>
      </c>
      <c r="D576" s="14">
        <v>2710</v>
      </c>
    </row>
    <row r="577" spans="1:4" x14ac:dyDescent="0.25">
      <c r="A577">
        <v>144</v>
      </c>
      <c r="B577" s="10" t="s">
        <v>174</v>
      </c>
      <c r="C577" t="s">
        <v>175</v>
      </c>
      <c r="D577" s="14">
        <v>367.35</v>
      </c>
    </row>
    <row r="578" spans="1:4" x14ac:dyDescent="0.25">
      <c r="A578">
        <v>144</v>
      </c>
      <c r="B578" s="10" t="s">
        <v>176</v>
      </c>
      <c r="C578" t="s">
        <v>177</v>
      </c>
      <c r="D578" s="14">
        <v>0</v>
      </c>
    </row>
    <row r="579" spans="1:4" x14ac:dyDescent="0.25">
      <c r="A579">
        <v>144</v>
      </c>
      <c r="B579" s="10" t="s">
        <v>178</v>
      </c>
      <c r="C579" t="s">
        <v>179</v>
      </c>
      <c r="D579" s="14">
        <v>0</v>
      </c>
    </row>
    <row r="580" spans="1:4" x14ac:dyDescent="0.25">
      <c r="A580">
        <v>145</v>
      </c>
      <c r="B580" s="10" t="s">
        <v>172</v>
      </c>
      <c r="C580" t="s">
        <v>173</v>
      </c>
      <c r="D580" s="14">
        <v>300</v>
      </c>
    </row>
    <row r="581" spans="1:4" x14ac:dyDescent="0.25">
      <c r="A581">
        <v>145</v>
      </c>
      <c r="B581" s="10" t="s">
        <v>174</v>
      </c>
      <c r="C581" t="s">
        <v>175</v>
      </c>
      <c r="D581" s="14">
        <v>500</v>
      </c>
    </row>
    <row r="582" spans="1:4" x14ac:dyDescent="0.25">
      <c r="A582">
        <v>145</v>
      </c>
      <c r="B582" s="10" t="s">
        <v>176</v>
      </c>
      <c r="C582" t="s">
        <v>177</v>
      </c>
      <c r="D582" s="14">
        <v>0</v>
      </c>
    </row>
    <row r="583" spans="1:4" x14ac:dyDescent="0.25">
      <c r="A583">
        <v>145</v>
      </c>
      <c r="B583" s="10" t="s">
        <v>178</v>
      </c>
      <c r="C583" t="s">
        <v>179</v>
      </c>
      <c r="D583" s="14">
        <v>0</v>
      </c>
    </row>
    <row r="584" spans="1:4" x14ac:dyDescent="0.25">
      <c r="A584">
        <v>146</v>
      </c>
      <c r="B584" s="10" t="s">
        <v>172</v>
      </c>
      <c r="C584" t="s">
        <v>173</v>
      </c>
      <c r="D584" s="14">
        <v>797.99</v>
      </c>
    </row>
    <row r="585" spans="1:4" x14ac:dyDescent="0.25">
      <c r="A585">
        <v>146</v>
      </c>
      <c r="B585" s="10" t="s">
        <v>174</v>
      </c>
      <c r="C585" t="s">
        <v>175</v>
      </c>
      <c r="D585" s="14">
        <v>0</v>
      </c>
    </row>
    <row r="586" spans="1:4" x14ac:dyDescent="0.25">
      <c r="A586">
        <v>146</v>
      </c>
      <c r="B586" s="10" t="s">
        <v>176</v>
      </c>
      <c r="C586" t="s">
        <v>177</v>
      </c>
      <c r="D586" s="14">
        <v>0</v>
      </c>
    </row>
    <row r="587" spans="1:4" x14ac:dyDescent="0.25">
      <c r="A587">
        <v>146</v>
      </c>
      <c r="B587" s="10" t="s">
        <v>178</v>
      </c>
      <c r="C587" t="s">
        <v>179</v>
      </c>
      <c r="D587" s="14">
        <v>0</v>
      </c>
    </row>
    <row r="588" spans="1:4" x14ac:dyDescent="0.25">
      <c r="A588">
        <v>147</v>
      </c>
      <c r="B588" s="10" t="s">
        <v>172</v>
      </c>
      <c r="C588" t="s">
        <v>173</v>
      </c>
      <c r="D588" s="14">
        <v>0</v>
      </c>
    </row>
    <row r="589" spans="1:4" x14ac:dyDescent="0.25">
      <c r="A589">
        <v>147</v>
      </c>
      <c r="B589" s="10" t="s">
        <v>174</v>
      </c>
      <c r="C589" t="s">
        <v>175</v>
      </c>
      <c r="D589" s="14">
        <v>0</v>
      </c>
    </row>
    <row r="590" spans="1:4" x14ac:dyDescent="0.25">
      <c r="A590">
        <v>147</v>
      </c>
      <c r="B590" s="10" t="s">
        <v>176</v>
      </c>
      <c r="C590" t="s">
        <v>177</v>
      </c>
      <c r="D590" s="14">
        <v>54</v>
      </c>
    </row>
    <row r="591" spans="1:4" x14ac:dyDescent="0.25">
      <c r="A591">
        <v>147</v>
      </c>
      <c r="B591" s="10" t="s">
        <v>178</v>
      </c>
      <c r="C591" t="s">
        <v>179</v>
      </c>
      <c r="D591" s="14">
        <v>25</v>
      </c>
    </row>
    <row r="592" spans="1:4" x14ac:dyDescent="0.25">
      <c r="A592">
        <v>148</v>
      </c>
      <c r="B592" s="10" t="s">
        <v>172</v>
      </c>
      <c r="C592" t="s">
        <v>173</v>
      </c>
      <c r="D592" s="14">
        <v>228</v>
      </c>
    </row>
    <row r="593" spans="1:4" x14ac:dyDescent="0.25">
      <c r="A593">
        <v>148</v>
      </c>
      <c r="B593" s="10" t="s">
        <v>174</v>
      </c>
      <c r="C593" t="s">
        <v>175</v>
      </c>
      <c r="D593" s="14">
        <v>0</v>
      </c>
    </row>
    <row r="594" spans="1:4" x14ac:dyDescent="0.25">
      <c r="A594">
        <v>148</v>
      </c>
      <c r="B594" s="10" t="s">
        <v>176</v>
      </c>
      <c r="C594" t="s">
        <v>177</v>
      </c>
      <c r="D594" s="14">
        <v>1206</v>
      </c>
    </row>
    <row r="595" spans="1:4" x14ac:dyDescent="0.25">
      <c r="A595">
        <v>148</v>
      </c>
      <c r="B595" s="10" t="s">
        <v>178</v>
      </c>
      <c r="C595" t="s">
        <v>179</v>
      </c>
      <c r="D595" s="14">
        <v>100</v>
      </c>
    </row>
    <row r="596" spans="1:4" x14ac:dyDescent="0.25">
      <c r="A596">
        <v>149</v>
      </c>
      <c r="B596" s="10" t="s">
        <v>172</v>
      </c>
      <c r="C596" t="s">
        <v>173</v>
      </c>
      <c r="D596" s="14">
        <v>0</v>
      </c>
    </row>
    <row r="597" spans="1:4" x14ac:dyDescent="0.25">
      <c r="A597">
        <v>149</v>
      </c>
      <c r="B597" s="10" t="s">
        <v>174</v>
      </c>
      <c r="C597" t="s">
        <v>175</v>
      </c>
      <c r="D597" s="14">
        <v>700</v>
      </c>
    </row>
    <row r="598" spans="1:4" x14ac:dyDescent="0.25">
      <c r="A598">
        <v>149</v>
      </c>
      <c r="B598" s="10" t="s">
        <v>176</v>
      </c>
      <c r="C598" t="s">
        <v>177</v>
      </c>
      <c r="D598" s="14">
        <v>0</v>
      </c>
    </row>
    <row r="599" spans="1:4" x14ac:dyDescent="0.25">
      <c r="A599">
        <v>149</v>
      </c>
      <c r="B599" s="10" t="s">
        <v>178</v>
      </c>
      <c r="C599" t="s">
        <v>179</v>
      </c>
      <c r="D599" s="14">
        <v>0</v>
      </c>
    </row>
    <row r="600" spans="1:4" x14ac:dyDescent="0.25">
      <c r="A600">
        <v>150</v>
      </c>
      <c r="B600" s="10" t="s">
        <v>172</v>
      </c>
      <c r="C600" t="s">
        <v>173</v>
      </c>
      <c r="D600" s="14">
        <v>300</v>
      </c>
    </row>
    <row r="601" spans="1:4" x14ac:dyDescent="0.25">
      <c r="A601">
        <v>150</v>
      </c>
      <c r="B601" s="10" t="s">
        <v>174</v>
      </c>
      <c r="C601" t="s">
        <v>175</v>
      </c>
      <c r="D601" s="14">
        <v>1350</v>
      </c>
    </row>
    <row r="602" spans="1:4" x14ac:dyDescent="0.25">
      <c r="A602">
        <v>150</v>
      </c>
      <c r="B602" s="10" t="s">
        <v>176</v>
      </c>
      <c r="C602" t="s">
        <v>177</v>
      </c>
      <c r="D602" s="14">
        <v>470</v>
      </c>
    </row>
    <row r="603" spans="1:4" x14ac:dyDescent="0.25">
      <c r="A603">
        <v>150</v>
      </c>
      <c r="B603" s="10" t="s">
        <v>178</v>
      </c>
      <c r="C603" t="s">
        <v>179</v>
      </c>
      <c r="D603" s="14">
        <v>0</v>
      </c>
    </row>
    <row r="604" spans="1:4" x14ac:dyDescent="0.25">
      <c r="A604">
        <v>151</v>
      </c>
      <c r="B604" s="10" t="s">
        <v>172</v>
      </c>
      <c r="C604" t="s">
        <v>173</v>
      </c>
      <c r="D604" s="14">
        <v>0</v>
      </c>
    </row>
    <row r="605" spans="1:4" x14ac:dyDescent="0.25">
      <c r="A605">
        <v>151</v>
      </c>
      <c r="B605" s="10" t="s">
        <v>174</v>
      </c>
      <c r="C605" t="s">
        <v>175</v>
      </c>
      <c r="D605" s="14">
        <v>0</v>
      </c>
    </row>
    <row r="606" spans="1:4" x14ac:dyDescent="0.25">
      <c r="A606">
        <v>151</v>
      </c>
      <c r="B606" s="10" t="s">
        <v>176</v>
      </c>
      <c r="C606" t="s">
        <v>177</v>
      </c>
      <c r="D606" s="14">
        <v>125</v>
      </c>
    </row>
    <row r="607" spans="1:4" x14ac:dyDescent="0.25">
      <c r="A607">
        <v>151</v>
      </c>
      <c r="B607" s="10" t="s">
        <v>178</v>
      </c>
      <c r="C607" t="s">
        <v>179</v>
      </c>
      <c r="D607" s="14">
        <v>100</v>
      </c>
    </row>
    <row r="608" spans="1:4" x14ac:dyDescent="0.25">
      <c r="A608">
        <v>152</v>
      </c>
      <c r="B608" s="10" t="s">
        <v>172</v>
      </c>
      <c r="C608" t="s">
        <v>173</v>
      </c>
      <c r="D608" s="14">
        <v>0</v>
      </c>
    </row>
    <row r="609" spans="1:4" x14ac:dyDescent="0.25">
      <c r="A609">
        <v>152</v>
      </c>
      <c r="B609" s="10" t="s">
        <v>174</v>
      </c>
      <c r="C609" t="s">
        <v>175</v>
      </c>
      <c r="D609" s="14">
        <v>0</v>
      </c>
    </row>
    <row r="610" spans="1:4" x14ac:dyDescent="0.25">
      <c r="A610">
        <v>152</v>
      </c>
      <c r="B610" s="10" t="s">
        <v>176</v>
      </c>
      <c r="C610" t="s">
        <v>177</v>
      </c>
      <c r="D610" s="14">
        <v>1032</v>
      </c>
    </row>
    <row r="611" spans="1:4" x14ac:dyDescent="0.25">
      <c r="A611">
        <v>152</v>
      </c>
      <c r="B611" s="10" t="s">
        <v>178</v>
      </c>
      <c r="C611" t="s">
        <v>179</v>
      </c>
      <c r="D611" s="14">
        <v>0</v>
      </c>
    </row>
    <row r="612" spans="1:4" x14ac:dyDescent="0.25">
      <c r="A612">
        <v>153</v>
      </c>
      <c r="B612" s="10" t="s">
        <v>172</v>
      </c>
      <c r="C612" t="s">
        <v>173</v>
      </c>
      <c r="D612" s="14">
        <v>0</v>
      </c>
    </row>
    <row r="613" spans="1:4" x14ac:dyDescent="0.25">
      <c r="A613">
        <v>153</v>
      </c>
      <c r="B613" s="10" t="s">
        <v>174</v>
      </c>
      <c r="C613" t="s">
        <v>175</v>
      </c>
      <c r="D613" s="14">
        <v>970.97</v>
      </c>
    </row>
    <row r="614" spans="1:4" x14ac:dyDescent="0.25">
      <c r="A614">
        <v>153</v>
      </c>
      <c r="B614" s="10" t="s">
        <v>176</v>
      </c>
      <c r="C614" t="s">
        <v>177</v>
      </c>
      <c r="D614" s="14">
        <v>0</v>
      </c>
    </row>
    <row r="615" spans="1:4" x14ac:dyDescent="0.25">
      <c r="A615">
        <v>153</v>
      </c>
      <c r="B615" s="10" t="s">
        <v>178</v>
      </c>
      <c r="C615" t="s">
        <v>179</v>
      </c>
      <c r="D615" s="14">
        <v>0</v>
      </c>
    </row>
    <row r="616" spans="1:4" x14ac:dyDescent="0.25">
      <c r="A616">
        <v>154</v>
      </c>
      <c r="B616" s="10" t="s">
        <v>172</v>
      </c>
      <c r="C616" t="s">
        <v>173</v>
      </c>
      <c r="D616" s="14">
        <v>300</v>
      </c>
    </row>
    <row r="617" spans="1:4" x14ac:dyDescent="0.25">
      <c r="A617">
        <v>154</v>
      </c>
      <c r="B617" s="10" t="s">
        <v>174</v>
      </c>
      <c r="C617" t="s">
        <v>175</v>
      </c>
      <c r="D617" s="14">
        <v>0</v>
      </c>
    </row>
    <row r="618" spans="1:4" x14ac:dyDescent="0.25">
      <c r="A618">
        <v>154</v>
      </c>
      <c r="B618" s="10" t="s">
        <v>176</v>
      </c>
      <c r="C618" t="s">
        <v>177</v>
      </c>
      <c r="D618" s="14">
        <v>0</v>
      </c>
    </row>
    <row r="619" spans="1:4" x14ac:dyDescent="0.25">
      <c r="A619">
        <v>154</v>
      </c>
      <c r="B619" s="10" t="s">
        <v>178</v>
      </c>
      <c r="C619" t="s">
        <v>179</v>
      </c>
      <c r="D619" s="14">
        <v>0</v>
      </c>
    </row>
    <row r="620" spans="1:4" x14ac:dyDescent="0.25">
      <c r="A620">
        <v>155</v>
      </c>
      <c r="B620" s="10" t="s">
        <v>172</v>
      </c>
      <c r="C620" t="s">
        <v>173</v>
      </c>
      <c r="D620" s="14">
        <v>202</v>
      </c>
    </row>
    <row r="621" spans="1:4" x14ac:dyDescent="0.25">
      <c r="A621">
        <v>155</v>
      </c>
      <c r="B621" s="10" t="s">
        <v>174</v>
      </c>
      <c r="C621" t="s">
        <v>175</v>
      </c>
      <c r="D621" s="14">
        <v>0</v>
      </c>
    </row>
    <row r="622" spans="1:4" x14ac:dyDescent="0.25">
      <c r="A622">
        <v>155</v>
      </c>
      <c r="B622" s="10" t="s">
        <v>176</v>
      </c>
      <c r="C622" t="s">
        <v>177</v>
      </c>
      <c r="D622" s="14">
        <v>0</v>
      </c>
    </row>
    <row r="623" spans="1:4" x14ac:dyDescent="0.25">
      <c r="A623">
        <v>155</v>
      </c>
      <c r="B623" s="10" t="s">
        <v>178</v>
      </c>
      <c r="C623" t="s">
        <v>179</v>
      </c>
      <c r="D623" s="14">
        <v>100</v>
      </c>
    </row>
    <row r="624" spans="1:4" x14ac:dyDescent="0.25">
      <c r="A624">
        <v>156</v>
      </c>
      <c r="B624" s="10" t="s">
        <v>172</v>
      </c>
      <c r="C624" t="s">
        <v>173</v>
      </c>
      <c r="D624" s="14">
        <v>300</v>
      </c>
    </row>
    <row r="625" spans="1:4" x14ac:dyDescent="0.25">
      <c r="A625">
        <v>156</v>
      </c>
      <c r="B625" s="10" t="s">
        <v>174</v>
      </c>
      <c r="C625" t="s">
        <v>175</v>
      </c>
      <c r="D625" s="14">
        <v>0</v>
      </c>
    </row>
    <row r="626" spans="1:4" x14ac:dyDescent="0.25">
      <c r="A626">
        <v>156</v>
      </c>
      <c r="B626" s="10" t="s">
        <v>176</v>
      </c>
      <c r="C626" t="s">
        <v>177</v>
      </c>
      <c r="D626" s="14">
        <v>0</v>
      </c>
    </row>
    <row r="627" spans="1:4" x14ac:dyDescent="0.25">
      <c r="A627">
        <v>156</v>
      </c>
      <c r="B627" s="10" t="s">
        <v>178</v>
      </c>
      <c r="C627" t="s">
        <v>179</v>
      </c>
      <c r="D627" s="14">
        <v>0</v>
      </c>
    </row>
    <row r="628" spans="1:4" x14ac:dyDescent="0.25">
      <c r="A628">
        <v>157</v>
      </c>
      <c r="B628" s="10" t="s">
        <v>172</v>
      </c>
      <c r="C628" t="s">
        <v>173</v>
      </c>
      <c r="D628" s="14">
        <v>568</v>
      </c>
    </row>
    <row r="629" spans="1:4" x14ac:dyDescent="0.25">
      <c r="A629">
        <v>157</v>
      </c>
      <c r="B629" s="10" t="s">
        <v>174</v>
      </c>
      <c r="C629" t="s">
        <v>175</v>
      </c>
      <c r="D629" s="14">
        <v>0</v>
      </c>
    </row>
    <row r="630" spans="1:4" x14ac:dyDescent="0.25">
      <c r="A630">
        <v>157</v>
      </c>
      <c r="B630" s="10" t="s">
        <v>176</v>
      </c>
      <c r="C630" t="s">
        <v>177</v>
      </c>
      <c r="D630" s="14">
        <v>0</v>
      </c>
    </row>
    <row r="631" spans="1:4" x14ac:dyDescent="0.25">
      <c r="A631">
        <v>157</v>
      </c>
      <c r="B631" s="10" t="s">
        <v>178</v>
      </c>
      <c r="C631" t="s">
        <v>179</v>
      </c>
      <c r="D631" s="14">
        <v>0</v>
      </c>
    </row>
    <row r="632" spans="1:4" x14ac:dyDescent="0.25">
      <c r="A632">
        <v>158</v>
      </c>
      <c r="B632" s="10" t="s">
        <v>172</v>
      </c>
      <c r="C632" t="s">
        <v>173</v>
      </c>
      <c r="D632" s="14">
        <v>0</v>
      </c>
    </row>
    <row r="633" spans="1:4" x14ac:dyDescent="0.25">
      <c r="A633">
        <v>158</v>
      </c>
      <c r="B633" s="10" t="s">
        <v>174</v>
      </c>
      <c r="C633" t="s">
        <v>175</v>
      </c>
      <c r="D633" s="14">
        <v>500</v>
      </c>
    </row>
    <row r="634" spans="1:4" x14ac:dyDescent="0.25">
      <c r="A634">
        <v>158</v>
      </c>
      <c r="B634" s="10" t="s">
        <v>176</v>
      </c>
      <c r="C634" t="s">
        <v>177</v>
      </c>
      <c r="D634" s="14">
        <v>0</v>
      </c>
    </row>
    <row r="635" spans="1:4" x14ac:dyDescent="0.25">
      <c r="A635">
        <v>158</v>
      </c>
      <c r="B635" s="10" t="s">
        <v>178</v>
      </c>
      <c r="C635" t="s">
        <v>179</v>
      </c>
      <c r="D635" s="14">
        <v>0</v>
      </c>
    </row>
    <row r="636" spans="1:4" x14ac:dyDescent="0.25">
      <c r="A636">
        <v>159</v>
      </c>
      <c r="B636" s="10" t="s">
        <v>172</v>
      </c>
      <c r="C636" t="s">
        <v>173</v>
      </c>
      <c r="D636" s="14">
        <v>300</v>
      </c>
    </row>
    <row r="637" spans="1:4" x14ac:dyDescent="0.25">
      <c r="A637">
        <v>159</v>
      </c>
      <c r="B637" s="10" t="s">
        <v>174</v>
      </c>
      <c r="C637" t="s">
        <v>175</v>
      </c>
      <c r="D637" s="14">
        <v>700</v>
      </c>
    </row>
    <row r="638" spans="1:4" x14ac:dyDescent="0.25">
      <c r="A638">
        <v>159</v>
      </c>
      <c r="B638" s="10" t="s">
        <v>176</v>
      </c>
      <c r="C638" t="s">
        <v>177</v>
      </c>
      <c r="D638" s="14">
        <v>0</v>
      </c>
    </row>
    <row r="639" spans="1:4" x14ac:dyDescent="0.25">
      <c r="A639">
        <v>159</v>
      </c>
      <c r="B639" s="10" t="s">
        <v>178</v>
      </c>
      <c r="C639" t="s">
        <v>179</v>
      </c>
      <c r="D639" s="14">
        <v>0</v>
      </c>
    </row>
    <row r="640" spans="1:4" x14ac:dyDescent="0.25">
      <c r="A640">
        <v>160</v>
      </c>
      <c r="B640" s="10" t="s">
        <v>172</v>
      </c>
      <c r="C640" t="s">
        <v>173</v>
      </c>
      <c r="D640" s="14">
        <v>0</v>
      </c>
    </row>
    <row r="641" spans="1:4" x14ac:dyDescent="0.25">
      <c r="A641">
        <v>160</v>
      </c>
      <c r="B641" s="10" t="s">
        <v>174</v>
      </c>
      <c r="C641" t="s">
        <v>175</v>
      </c>
      <c r="D641" s="14">
        <v>0</v>
      </c>
    </row>
    <row r="642" spans="1:4" x14ac:dyDescent="0.25">
      <c r="A642">
        <v>160</v>
      </c>
      <c r="B642" s="10" t="s">
        <v>176</v>
      </c>
      <c r="C642" t="s">
        <v>177</v>
      </c>
      <c r="D642" s="14">
        <v>0</v>
      </c>
    </row>
    <row r="643" spans="1:4" x14ac:dyDescent="0.25">
      <c r="A643">
        <v>160</v>
      </c>
      <c r="B643" s="10" t="s">
        <v>178</v>
      </c>
      <c r="C643" t="s">
        <v>179</v>
      </c>
      <c r="D643" s="14">
        <v>0</v>
      </c>
    </row>
    <row r="644" spans="1:4" x14ac:dyDescent="0.25">
      <c r="A644">
        <v>161</v>
      </c>
      <c r="B644" s="10" t="s">
        <v>172</v>
      </c>
      <c r="C644" t="s">
        <v>173</v>
      </c>
      <c r="D644" s="14">
        <v>0</v>
      </c>
    </row>
    <row r="645" spans="1:4" x14ac:dyDescent="0.25">
      <c r="A645">
        <v>161</v>
      </c>
      <c r="B645" s="10" t="s">
        <v>174</v>
      </c>
      <c r="C645" t="s">
        <v>175</v>
      </c>
      <c r="D645" s="14">
        <v>350</v>
      </c>
    </row>
    <row r="646" spans="1:4" x14ac:dyDescent="0.25">
      <c r="A646">
        <v>161</v>
      </c>
      <c r="B646" s="10" t="s">
        <v>176</v>
      </c>
      <c r="C646" t="s">
        <v>177</v>
      </c>
      <c r="D646" s="14">
        <v>0</v>
      </c>
    </row>
    <row r="647" spans="1:4" x14ac:dyDescent="0.25">
      <c r="A647">
        <v>161</v>
      </c>
      <c r="B647" s="10" t="s">
        <v>178</v>
      </c>
      <c r="C647" t="s">
        <v>179</v>
      </c>
      <c r="D647" s="14">
        <v>0</v>
      </c>
    </row>
    <row r="648" spans="1:4" x14ac:dyDescent="0.25">
      <c r="A648">
        <v>162</v>
      </c>
      <c r="B648" s="10" t="s">
        <v>172</v>
      </c>
      <c r="C648" t="s">
        <v>173</v>
      </c>
      <c r="D648" s="14">
        <v>0</v>
      </c>
    </row>
    <row r="649" spans="1:4" x14ac:dyDescent="0.25">
      <c r="A649">
        <v>162</v>
      </c>
      <c r="B649" s="10" t="s">
        <v>174</v>
      </c>
      <c r="C649" t="s">
        <v>175</v>
      </c>
      <c r="D649" s="14">
        <v>0</v>
      </c>
    </row>
    <row r="650" spans="1:4" x14ac:dyDescent="0.25">
      <c r="A650">
        <v>162</v>
      </c>
      <c r="B650" s="10" t="s">
        <v>176</v>
      </c>
      <c r="C650" t="s">
        <v>177</v>
      </c>
      <c r="D650" s="14">
        <v>157.01</v>
      </c>
    </row>
    <row r="651" spans="1:4" x14ac:dyDescent="0.25">
      <c r="A651">
        <v>162</v>
      </c>
      <c r="B651" s="10" t="s">
        <v>178</v>
      </c>
      <c r="C651" t="s">
        <v>179</v>
      </c>
      <c r="D651" s="14">
        <v>100</v>
      </c>
    </row>
    <row r="652" spans="1:4" x14ac:dyDescent="0.25">
      <c r="A652">
        <v>163</v>
      </c>
      <c r="B652" s="10" t="s">
        <v>172</v>
      </c>
      <c r="C652" t="s">
        <v>173</v>
      </c>
      <c r="D652" s="14">
        <v>300</v>
      </c>
    </row>
    <row r="653" spans="1:4" x14ac:dyDescent="0.25">
      <c r="A653">
        <v>163</v>
      </c>
      <c r="B653" s="10" t="s">
        <v>174</v>
      </c>
      <c r="C653" t="s">
        <v>175</v>
      </c>
      <c r="D653" s="14">
        <v>350</v>
      </c>
    </row>
    <row r="654" spans="1:4" x14ac:dyDescent="0.25">
      <c r="A654">
        <v>163</v>
      </c>
      <c r="B654" s="10" t="s">
        <v>176</v>
      </c>
      <c r="C654" t="s">
        <v>177</v>
      </c>
      <c r="D654" s="14">
        <v>30</v>
      </c>
    </row>
    <row r="655" spans="1:4" x14ac:dyDescent="0.25">
      <c r="A655">
        <v>163</v>
      </c>
      <c r="B655" s="10" t="s">
        <v>178</v>
      </c>
      <c r="C655" t="s">
        <v>179</v>
      </c>
      <c r="D655" s="14">
        <v>0</v>
      </c>
    </row>
    <row r="656" spans="1:4" x14ac:dyDescent="0.25">
      <c r="A656">
        <v>164</v>
      </c>
      <c r="B656" s="10" t="s">
        <v>172</v>
      </c>
      <c r="C656" t="s">
        <v>173</v>
      </c>
      <c r="D656" s="14">
        <v>720</v>
      </c>
    </row>
    <row r="657" spans="1:4" x14ac:dyDescent="0.25">
      <c r="A657">
        <v>164</v>
      </c>
      <c r="B657" s="10" t="s">
        <v>174</v>
      </c>
      <c r="C657" t="s">
        <v>175</v>
      </c>
      <c r="D657" s="14">
        <v>1834.31</v>
      </c>
    </row>
    <row r="658" spans="1:4" x14ac:dyDescent="0.25">
      <c r="A658">
        <v>164</v>
      </c>
      <c r="B658" s="10" t="s">
        <v>176</v>
      </c>
      <c r="C658" t="s">
        <v>177</v>
      </c>
      <c r="D658" s="14">
        <v>20.010000000000002</v>
      </c>
    </row>
    <row r="659" spans="1:4" x14ac:dyDescent="0.25">
      <c r="A659">
        <v>164</v>
      </c>
      <c r="B659" s="10" t="s">
        <v>178</v>
      </c>
      <c r="C659" t="s">
        <v>179</v>
      </c>
      <c r="D659" s="14">
        <v>0</v>
      </c>
    </row>
    <row r="660" spans="1:4" x14ac:dyDescent="0.25">
      <c r="A660">
        <v>165</v>
      </c>
      <c r="B660" s="10" t="s">
        <v>172</v>
      </c>
      <c r="C660" t="s">
        <v>173</v>
      </c>
      <c r="D660" s="14">
        <v>1845</v>
      </c>
    </row>
    <row r="661" spans="1:4" x14ac:dyDescent="0.25">
      <c r="A661">
        <v>165</v>
      </c>
      <c r="B661" s="10" t="s">
        <v>174</v>
      </c>
      <c r="C661" t="s">
        <v>175</v>
      </c>
      <c r="D661" s="14">
        <v>998.58</v>
      </c>
    </row>
    <row r="662" spans="1:4" x14ac:dyDescent="0.25">
      <c r="A662">
        <v>165</v>
      </c>
      <c r="B662" s="10" t="s">
        <v>176</v>
      </c>
      <c r="C662" t="s">
        <v>177</v>
      </c>
      <c r="D662" s="14">
        <v>969</v>
      </c>
    </row>
    <row r="663" spans="1:4" x14ac:dyDescent="0.25">
      <c r="A663">
        <v>165</v>
      </c>
      <c r="B663" s="10" t="s">
        <v>178</v>
      </c>
      <c r="C663" t="s">
        <v>179</v>
      </c>
      <c r="D663" s="14">
        <v>0</v>
      </c>
    </row>
    <row r="664" spans="1:4" x14ac:dyDescent="0.25">
      <c r="A664">
        <v>166</v>
      </c>
      <c r="B664" s="10" t="s">
        <v>172</v>
      </c>
      <c r="C664" t="s">
        <v>173</v>
      </c>
      <c r="D664" s="14">
        <v>633</v>
      </c>
    </row>
    <row r="665" spans="1:4" x14ac:dyDescent="0.25">
      <c r="A665">
        <v>166</v>
      </c>
      <c r="B665" s="10" t="s">
        <v>174</v>
      </c>
      <c r="C665" t="s">
        <v>175</v>
      </c>
      <c r="D665" s="14">
        <v>1597.78</v>
      </c>
    </row>
    <row r="666" spans="1:4" x14ac:dyDescent="0.25">
      <c r="A666">
        <v>166</v>
      </c>
      <c r="B666" s="10" t="s">
        <v>176</v>
      </c>
      <c r="C666" t="s">
        <v>177</v>
      </c>
      <c r="D666" s="14">
        <v>0</v>
      </c>
    </row>
    <row r="667" spans="1:4" x14ac:dyDescent="0.25">
      <c r="A667">
        <v>166</v>
      </c>
      <c r="B667" s="10" t="s">
        <v>178</v>
      </c>
      <c r="C667" t="s">
        <v>179</v>
      </c>
      <c r="D667" s="14">
        <v>0</v>
      </c>
    </row>
    <row r="668" spans="1:4" x14ac:dyDescent="0.25">
      <c r="A668">
        <v>167</v>
      </c>
      <c r="B668" s="10" t="s">
        <v>172</v>
      </c>
      <c r="C668" t="s">
        <v>173</v>
      </c>
      <c r="D668" s="14">
        <v>457</v>
      </c>
    </row>
    <row r="669" spans="1:4" x14ac:dyDescent="0.25">
      <c r="A669">
        <v>167</v>
      </c>
      <c r="B669" s="10" t="s">
        <v>174</v>
      </c>
      <c r="C669" t="s">
        <v>175</v>
      </c>
      <c r="D669" s="14">
        <v>1062.68</v>
      </c>
    </row>
    <row r="670" spans="1:4" x14ac:dyDescent="0.25">
      <c r="A670">
        <v>167</v>
      </c>
      <c r="B670" s="10" t="s">
        <v>176</v>
      </c>
      <c r="C670" t="s">
        <v>177</v>
      </c>
      <c r="D670" s="14">
        <v>23</v>
      </c>
    </row>
    <row r="671" spans="1:4" x14ac:dyDescent="0.25">
      <c r="A671">
        <v>167</v>
      </c>
      <c r="B671" s="10" t="s">
        <v>178</v>
      </c>
      <c r="C671" t="s">
        <v>179</v>
      </c>
      <c r="D671" s="14">
        <v>0</v>
      </c>
    </row>
    <row r="672" spans="1:4" x14ac:dyDescent="0.25">
      <c r="A672">
        <v>168</v>
      </c>
      <c r="B672" s="10" t="s">
        <v>172</v>
      </c>
      <c r="C672" t="s">
        <v>173</v>
      </c>
      <c r="D672" s="14">
        <v>1404.1</v>
      </c>
    </row>
    <row r="673" spans="1:4" x14ac:dyDescent="0.25">
      <c r="A673">
        <v>168</v>
      </c>
      <c r="B673" s="10" t="s">
        <v>174</v>
      </c>
      <c r="C673" t="s">
        <v>175</v>
      </c>
      <c r="D673" s="14">
        <v>1775.67</v>
      </c>
    </row>
    <row r="674" spans="1:4" x14ac:dyDescent="0.25">
      <c r="A674">
        <v>168</v>
      </c>
      <c r="B674" s="10" t="s">
        <v>176</v>
      </c>
      <c r="C674" t="s">
        <v>177</v>
      </c>
      <c r="D674" s="14">
        <v>305.01</v>
      </c>
    </row>
    <row r="675" spans="1:4" x14ac:dyDescent="0.25">
      <c r="A675">
        <v>168</v>
      </c>
      <c r="B675" s="10" t="s">
        <v>178</v>
      </c>
      <c r="C675" t="s">
        <v>179</v>
      </c>
      <c r="D675" s="14">
        <v>0</v>
      </c>
    </row>
    <row r="676" spans="1:4" x14ac:dyDescent="0.25">
      <c r="A676">
        <v>169</v>
      </c>
      <c r="B676" s="10" t="s">
        <v>172</v>
      </c>
      <c r="C676" t="s">
        <v>173</v>
      </c>
      <c r="D676" s="14">
        <v>988</v>
      </c>
    </row>
    <row r="677" spans="1:4" x14ac:dyDescent="0.25">
      <c r="A677">
        <v>169</v>
      </c>
      <c r="B677" s="10" t="s">
        <v>174</v>
      </c>
      <c r="C677" t="s">
        <v>175</v>
      </c>
      <c r="D677" s="14">
        <v>2091.44</v>
      </c>
    </row>
    <row r="678" spans="1:4" x14ac:dyDescent="0.25">
      <c r="A678">
        <v>169</v>
      </c>
      <c r="B678" s="10" t="s">
        <v>176</v>
      </c>
      <c r="C678" t="s">
        <v>177</v>
      </c>
      <c r="D678" s="14">
        <v>0</v>
      </c>
    </row>
    <row r="679" spans="1:4" x14ac:dyDescent="0.25">
      <c r="A679">
        <v>169</v>
      </c>
      <c r="B679" s="10" t="s">
        <v>178</v>
      </c>
      <c r="C679" t="s">
        <v>179</v>
      </c>
      <c r="D679" s="14">
        <v>0</v>
      </c>
    </row>
    <row r="680" spans="1:4" x14ac:dyDescent="0.25">
      <c r="A680">
        <v>170</v>
      </c>
      <c r="B680" s="10" t="s">
        <v>172</v>
      </c>
      <c r="C680" t="s">
        <v>173</v>
      </c>
      <c r="D680" s="14">
        <v>0</v>
      </c>
    </row>
    <row r="681" spans="1:4" x14ac:dyDescent="0.25">
      <c r="A681">
        <v>170</v>
      </c>
      <c r="B681" s="10" t="s">
        <v>174</v>
      </c>
      <c r="C681" t="s">
        <v>175</v>
      </c>
      <c r="D681" s="14">
        <v>1000</v>
      </c>
    </row>
    <row r="682" spans="1:4" x14ac:dyDescent="0.25">
      <c r="A682">
        <v>170</v>
      </c>
      <c r="B682" s="10" t="s">
        <v>176</v>
      </c>
      <c r="C682" t="s">
        <v>177</v>
      </c>
      <c r="D682" s="14">
        <v>237</v>
      </c>
    </row>
    <row r="683" spans="1:4" x14ac:dyDescent="0.25">
      <c r="A683">
        <v>170</v>
      </c>
      <c r="B683" s="10" t="s">
        <v>178</v>
      </c>
      <c r="C683" t="s">
        <v>179</v>
      </c>
      <c r="D683" s="14">
        <v>0</v>
      </c>
    </row>
    <row r="684" spans="1:4" x14ac:dyDescent="0.25">
      <c r="A684">
        <v>171</v>
      </c>
      <c r="B684" s="10" t="s">
        <v>172</v>
      </c>
      <c r="C684" t="s">
        <v>173</v>
      </c>
      <c r="D684" s="14">
        <v>420</v>
      </c>
    </row>
    <row r="685" spans="1:4" x14ac:dyDescent="0.25">
      <c r="A685">
        <v>171</v>
      </c>
      <c r="B685" s="10" t="s">
        <v>174</v>
      </c>
      <c r="C685" t="s">
        <v>175</v>
      </c>
      <c r="D685" s="14">
        <v>0</v>
      </c>
    </row>
    <row r="686" spans="1:4" x14ac:dyDescent="0.25">
      <c r="A686">
        <v>171</v>
      </c>
      <c r="B686" s="10" t="s">
        <v>176</v>
      </c>
      <c r="C686" t="s">
        <v>177</v>
      </c>
      <c r="D686" s="14">
        <v>124</v>
      </c>
    </row>
    <row r="687" spans="1:4" x14ac:dyDescent="0.25">
      <c r="A687">
        <v>171</v>
      </c>
      <c r="B687" s="10" t="s">
        <v>178</v>
      </c>
      <c r="C687" t="s">
        <v>179</v>
      </c>
      <c r="D687" s="14">
        <v>0</v>
      </c>
    </row>
    <row r="688" spans="1:4" x14ac:dyDescent="0.25">
      <c r="A688">
        <v>172</v>
      </c>
      <c r="B688" s="10" t="s">
        <v>172</v>
      </c>
      <c r="C688" t="s">
        <v>173</v>
      </c>
      <c r="D688" s="14">
        <v>0</v>
      </c>
    </row>
    <row r="689" spans="1:4" x14ac:dyDescent="0.25">
      <c r="A689">
        <v>172</v>
      </c>
      <c r="B689" s="10" t="s">
        <v>174</v>
      </c>
      <c r="C689" t="s">
        <v>175</v>
      </c>
      <c r="D689" s="14">
        <v>500</v>
      </c>
    </row>
    <row r="690" spans="1:4" x14ac:dyDescent="0.25">
      <c r="A690">
        <v>172</v>
      </c>
      <c r="B690" s="10" t="s">
        <v>176</v>
      </c>
      <c r="C690" t="s">
        <v>177</v>
      </c>
      <c r="D690" s="14">
        <v>627</v>
      </c>
    </row>
    <row r="691" spans="1:4" x14ac:dyDescent="0.25">
      <c r="A691">
        <v>172</v>
      </c>
      <c r="B691" s="10" t="s">
        <v>178</v>
      </c>
      <c r="C691" t="s">
        <v>179</v>
      </c>
      <c r="D691" s="14">
        <v>0</v>
      </c>
    </row>
    <row r="692" spans="1:4" x14ac:dyDescent="0.25">
      <c r="A692">
        <v>173</v>
      </c>
      <c r="B692" s="10" t="s">
        <v>172</v>
      </c>
      <c r="C692" t="s">
        <v>173</v>
      </c>
      <c r="D692" s="14">
        <v>0</v>
      </c>
    </row>
    <row r="693" spans="1:4" x14ac:dyDescent="0.25">
      <c r="A693">
        <v>173</v>
      </c>
      <c r="B693" s="10" t="s">
        <v>174</v>
      </c>
      <c r="C693" t="s">
        <v>175</v>
      </c>
      <c r="D693" s="14">
        <v>1300.02</v>
      </c>
    </row>
    <row r="694" spans="1:4" x14ac:dyDescent="0.25">
      <c r="A694">
        <v>173</v>
      </c>
      <c r="B694" s="10" t="s">
        <v>176</v>
      </c>
      <c r="C694" t="s">
        <v>177</v>
      </c>
      <c r="D694" s="14">
        <v>380</v>
      </c>
    </row>
    <row r="695" spans="1:4" x14ac:dyDescent="0.25">
      <c r="A695">
        <v>173</v>
      </c>
      <c r="B695" s="10" t="s">
        <v>178</v>
      </c>
      <c r="C695" t="s">
        <v>179</v>
      </c>
      <c r="D695" s="14">
        <v>0</v>
      </c>
    </row>
    <row r="696" spans="1:4" x14ac:dyDescent="0.25">
      <c r="A696">
        <v>174</v>
      </c>
      <c r="B696" s="10" t="s">
        <v>172</v>
      </c>
      <c r="C696" t="s">
        <v>173</v>
      </c>
      <c r="D696" s="14">
        <v>900</v>
      </c>
    </row>
    <row r="697" spans="1:4" x14ac:dyDescent="0.25">
      <c r="A697">
        <v>174</v>
      </c>
      <c r="B697" s="10" t="s">
        <v>174</v>
      </c>
      <c r="C697" t="s">
        <v>175</v>
      </c>
      <c r="D697" s="14">
        <v>0</v>
      </c>
    </row>
    <row r="698" spans="1:4" x14ac:dyDescent="0.25">
      <c r="A698">
        <v>174</v>
      </c>
      <c r="B698" s="10" t="s">
        <v>176</v>
      </c>
      <c r="C698" t="s">
        <v>177</v>
      </c>
      <c r="D698" s="14">
        <v>30</v>
      </c>
    </row>
    <row r="699" spans="1:4" x14ac:dyDescent="0.25">
      <c r="A699">
        <v>174</v>
      </c>
      <c r="B699" s="10" t="s">
        <v>178</v>
      </c>
      <c r="C699" t="s">
        <v>179</v>
      </c>
      <c r="D699" s="14">
        <v>0</v>
      </c>
    </row>
    <row r="700" spans="1:4" x14ac:dyDescent="0.25">
      <c r="A700">
        <v>175</v>
      </c>
      <c r="B700" s="10" t="s">
        <v>172</v>
      </c>
      <c r="C700" t="s">
        <v>173</v>
      </c>
      <c r="D700" s="14">
        <v>0</v>
      </c>
    </row>
    <row r="701" spans="1:4" x14ac:dyDescent="0.25">
      <c r="A701">
        <v>175</v>
      </c>
      <c r="B701" s="10" t="s">
        <v>174</v>
      </c>
      <c r="C701" t="s">
        <v>175</v>
      </c>
      <c r="D701" s="14">
        <v>0</v>
      </c>
    </row>
    <row r="702" spans="1:4" x14ac:dyDescent="0.25">
      <c r="A702">
        <v>175</v>
      </c>
      <c r="B702" s="10" t="s">
        <v>176</v>
      </c>
      <c r="C702" t="s">
        <v>177</v>
      </c>
      <c r="D702" s="14">
        <v>836</v>
      </c>
    </row>
    <row r="703" spans="1:4" x14ac:dyDescent="0.25">
      <c r="A703">
        <v>175</v>
      </c>
      <c r="B703" s="10" t="s">
        <v>178</v>
      </c>
      <c r="C703" t="s">
        <v>179</v>
      </c>
      <c r="D703" s="14">
        <v>100</v>
      </c>
    </row>
    <row r="704" spans="1:4" x14ac:dyDescent="0.25">
      <c r="A704">
        <v>176</v>
      </c>
      <c r="B704" s="10" t="s">
        <v>172</v>
      </c>
      <c r="C704" t="s">
        <v>173</v>
      </c>
      <c r="D704" s="14">
        <v>700</v>
      </c>
    </row>
    <row r="705" spans="1:4" x14ac:dyDescent="0.25">
      <c r="A705">
        <v>176</v>
      </c>
      <c r="B705" s="10" t="s">
        <v>174</v>
      </c>
      <c r="C705" t="s">
        <v>175</v>
      </c>
      <c r="D705" s="14">
        <v>2225.09</v>
      </c>
    </row>
    <row r="706" spans="1:4" x14ac:dyDescent="0.25">
      <c r="A706">
        <v>176</v>
      </c>
      <c r="B706" s="10" t="s">
        <v>176</v>
      </c>
      <c r="C706" t="s">
        <v>177</v>
      </c>
      <c r="D706" s="14">
        <v>1352</v>
      </c>
    </row>
    <row r="707" spans="1:4" x14ac:dyDescent="0.25">
      <c r="A707">
        <v>176</v>
      </c>
      <c r="B707" s="10" t="s">
        <v>178</v>
      </c>
      <c r="C707" t="s">
        <v>179</v>
      </c>
      <c r="D707" s="14">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Tabla_439012</vt:lpstr>
      <vt:lpstr>Tabla_439013</vt:lpstr>
      <vt:lpstr>'Reporte de Formatos'!Área_de_impresión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2022-07-29T19:20:54Z</dcterms:created>
  <dcterms:modified xsi:type="dcterms:W3CDTF">2023-05-17T22:43:07Z</dcterms:modified>
</cp:coreProperties>
</file>