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nnel/Desktop/PNT/"/>
    </mc:Choice>
  </mc:AlternateContent>
  <bookViews>
    <workbookView xWindow="0" yWindow="460" windowWidth="27320" windowHeight="13640" activeTab="2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<sst xmlns="http://schemas.openxmlformats.org/spreadsheetml/2006/main" count="158" uniqueCount="111">
  <si>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</si>
  <si>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</si>
  <si>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</si>
  <si>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</si>
  <si>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</si>
  <si>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</si>
  <si>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</si>
  <si>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</si>
  <si>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</si>
  <si>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</si>
  <si>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</si>
  <si>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</si>
  <si>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</si>
  <si>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</si>
  <si>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</si>
  <si>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</si>
  <si>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</si>
  <si>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</si>
  <si>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</si>
  <si>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</si>
  <si>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</si>
  <si>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</si>
  <si>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</si>
  <si>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</si>
  <si>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</si>
  <si>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</si>
  <si>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</si>
  <si>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</si>
  <si>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</si>
  <si>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</si>
  <si>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</si>
  <si>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</si>
  <si>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</si>
  <si>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</si>
  <si>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</si>
  <si>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</si>
  <si>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</si>
  <si>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</si>
  <si>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</si>
  <si>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</si>
  <si>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</si>
  <si>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</si>
  <si>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</si>
  <si>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</si>
  <si>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</si>
  <si>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</si>
  <si>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</si>
  <si>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</si>
  <si>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</si>
  <si>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</si>
  <si>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</si>
  <si>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</si>
  <si>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</si>
  <si>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</si>
  <si>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</si>
  <si>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</si>
  <si>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</si>
  <si>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</si>
  <si>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</si>
  <si>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</si>
  <si>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</si>
  <si>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</si>
  <si>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</si>
  <si>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</si>
  <si>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</si>
  <si>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</si>
  <si>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</si>
  <si>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</si>
  <si>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</si>
  <si>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</si>
  <si>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</si>
  <si>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</si>
  <si>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DEPARTAMENTO DE VINCULACIÓN Y DIFUSIÓN</t>
  </si>
  <si>
    <t>CADA ENTIDAD DISPONDRÁ DE SUS RECURSOS</t>
  </si>
  <si>
    <t>CONvenio de colaboración</t>
  </si>
  <si>
    <t xml:space="preserve">DEPTO. VINCULACIÓN Y DIFUSIÓN </t>
  </si>
  <si>
    <t>Convenio de colaboración</t>
  </si>
  <si>
    <t>ESTABLECER LAS BASES GENERALES Y MECANISMOS PARA APROVECHAR LA CAPACIDAD Y EXPERIENCIA DE AMBAS INSTITUCIONES CON EL FIN DE COLABORAR EN ACTIVIDADES DE DOCENCIA,INVESTIGACIÓN,CAPACITACIÓN, ASESORÍAS E INTERCAMBIOACADÉMICO.</t>
  </si>
  <si>
    <t>CAMBRIDGE UNIVERSITYPRESS</t>
  </si>
  <si>
    <t>LEÓN DAVID</t>
  </si>
  <si>
    <t>ZUNA</t>
  </si>
  <si>
    <t>ORELLANO</t>
  </si>
  <si>
    <t>16/042021</t>
  </si>
  <si>
    <t>MARIO A</t>
  </si>
  <si>
    <t>HERNÁNDEZ</t>
  </si>
  <si>
    <t>ZARATE</t>
  </si>
  <si>
    <t>El objeto del presente convenio consiste en establecer las bases específicas para que ambas partes, en ejercicio de sus atribuciones legales, desarrollen acciones conjuntas de impulso y fomento al Programa académico de la licenciatura en Terapia Física y de las especialidades que oferte “LA UNIVERSIDAD” en relación a la Licenciatura en Terapia Física, y con ello otorgar las facilidades necesarias para estimular la profesionalización de los empleados de “CLUB DEPORTIVO” y a su vez a los alumnos de “LA UNIVERSIDAD” participen en su formación profesional dentro del sector salud y en el Centro de Rehabilitación Física de la Universidad denominado “FISIOPOLI”</t>
  </si>
  <si>
    <r>
      <t xml:space="preserve">Establecer las bases específicas para que ambas partes, en ejercicio de sus atribuciones legales, desarrollen acciones conjuntas de impulso y fomento a los cuatro programas académicos que oferta  </t>
    </r>
    <r>
      <rPr>
        <b/>
        <sz val="10.5"/>
        <color indexed="8"/>
        <rFont val="Arial"/>
        <family val="2"/>
      </rPr>
      <t>“LA UNIVERSIDAD”</t>
    </r>
    <r>
      <rPr>
        <sz val="10.5"/>
        <color indexed="8"/>
        <rFont val="Arial"/>
        <family val="2"/>
      </rPr>
      <t xml:space="preserve">  a través de las cuatro líneas de acción de  </t>
    </r>
    <r>
      <rPr>
        <b/>
        <sz val="10.5"/>
        <color indexed="8"/>
        <rFont val="Arial"/>
        <family val="2"/>
      </rPr>
      <t>"LA  ASOCIACIÓN</t>
    </r>
    <r>
      <rPr>
        <sz val="10.5"/>
        <color indexed="8"/>
        <rFont val="Arial"/>
        <family val="2"/>
      </rPr>
      <t>"  : sustentabilidad  y agroecología, productos de valor agregado , capacitación y prácticas de tradición y con ello otorgar las facilidades necesarias a los alumnos  para participen en su formación profesional   a través del  desarrollo de prácticas, estancias, estadías y servicio social</t>
    </r>
  </si>
  <si>
    <t>Establecer las bases generales y mecanismos para aprovechar la capacidad y experiencia de ambas instituciones con el fin de colaborar en actividades de capacitación, promoción, inversión, ahorro y las demás que sean de interés para las partes, en el marco de su normatividad correspondiente.</t>
  </si>
  <si>
    <t>BIOPARQUE THE NEW TENOCHTITLAN S DE RL DE CV</t>
  </si>
  <si>
    <t>HECTOR LEONEL</t>
  </si>
  <si>
    <t>AMEZCUA</t>
  </si>
  <si>
    <t>CARDIEL</t>
  </si>
  <si>
    <t>IVEA</t>
  </si>
  <si>
    <t>PEDRO TIBURCIO</t>
  </si>
  <si>
    <t xml:space="preserve">GONZÁLEZ </t>
  </si>
  <si>
    <t>DE LA VEGA</t>
  </si>
  <si>
    <t xml:space="preserve">CLUB DEPORTIVO ORIZABA </t>
  </si>
  <si>
    <t xml:space="preserve">GUSTAVO </t>
  </si>
  <si>
    <t>CORIA</t>
  </si>
  <si>
    <t>RAMÍREZ</t>
  </si>
  <si>
    <t xml:space="preserve">OPERADORA ZAIMO </t>
  </si>
  <si>
    <t xml:space="preserve">ABIGAIL </t>
  </si>
  <si>
    <t xml:space="preserve">FLORIDO </t>
  </si>
  <si>
    <t>ALFARO</t>
  </si>
  <si>
    <t>RAICES Y MONTAÑA VERACRUZ</t>
  </si>
  <si>
    <t xml:space="preserve">RUBEN RAMIRO </t>
  </si>
  <si>
    <t>BRAVO</t>
  </si>
  <si>
    <t>FELICIANO</t>
  </si>
  <si>
    <t>CAJA POPULAR DE AHORROS YANGA S.C. DE A.P. DE R.L. DE C.V.</t>
  </si>
  <si>
    <t>OPERADORA otorgará al personal de LA UNIVERSIDAD un descuento DE PORCENTAJE SOBRE EL CONSUMO en pago en efectivo, sobre el precio de venta de los productos y servicios que vende al público, que no estén con precio rebajado ó en promociones.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</si>
</sst>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.5"/>
      <color indexed="8"/>
      <name val="Arial"/>
      <family val="2"/>
    </font>
    <font>
      <b/>
      <sz val="10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0" fillId="3" borderId="0" xfId="0" applyFill="1" applyBorder="1"/>
    <xf numFmtId="0" fontId="0" fillId="0" borderId="0" xfId="0" applyFont="1"/>
    <xf numFmtId="14" fontId="0" fillId="0" borderId="0" xfId="0" applyNumberFormat="1" applyFont="1"/>
    <xf numFmtId="0" fontId="5" fillId="0" borderId="0" xfId="0" applyFont="1"/>
    <xf numFmtId="14" fontId="0" fillId="0" borderId="0" xfId="0" applyNumberFormat="1" applyAlignment="1">
      <alignment horizontal="right"/>
    </xf>
    <xf numFmtId="0" fontId="0" fillId="3" borderId="0" xfId="0" applyFont="1" applyFill="1" applyBorder="1"/>
    <xf numFmtId="14" fontId="0" fillId="0" borderId="0" xfId="0" applyNumberFormat="1" applyFont="1" applyBorder="1"/>
    <xf numFmtId="14" fontId="4" fillId="0" borderId="0" xfId="0" applyNumberFormat="1" applyFont="1" applyBorder="1" applyAlignment="1">
      <alignment vertical="center"/>
    </xf>
    <xf numFmtId="0" fontId="6" fillId="0" borderId="0" xfId="0" applyFont="1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P2" workbookViewId="0">
      <selection activeCell="W15" sqref="W1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332031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2021</v>
      </c>
      <c r="B8" s="3">
        <v>44287</v>
      </c>
      <c r="C8" s="3">
        <v>44377</v>
      </c>
      <c r="D8" t="s">
        <v>56</v>
      </c>
      <c r="E8" t="s">
        <v>71</v>
      </c>
      <c r="F8" s="3">
        <v>44302</v>
      </c>
      <c r="G8" t="s">
        <v>72</v>
      </c>
      <c r="H8" s="4">
        <v>1</v>
      </c>
      <c r="I8" s="9" t="s">
        <v>77</v>
      </c>
      <c r="J8" s="4" t="s">
        <v>73</v>
      </c>
      <c r="K8">
        <v>0</v>
      </c>
      <c r="L8" s="3">
        <v>44302</v>
      </c>
      <c r="M8" s="8">
        <v>45398</v>
      </c>
      <c r="N8" s="7"/>
      <c r="Q8" t="s">
        <v>75</v>
      </c>
      <c r="R8" s="3">
        <v>44362</v>
      </c>
      <c r="S8" s="3">
        <v>44347</v>
      </c>
    </row>
    <row r="9" spans="1:20" x14ac:dyDescent="0.2">
      <c r="A9">
        <v>2021</v>
      </c>
      <c r="B9" s="3">
        <v>44287</v>
      </c>
      <c r="C9" s="3">
        <v>44377</v>
      </c>
      <c r="D9" t="s">
        <v>58</v>
      </c>
      <c r="E9" t="s">
        <v>76</v>
      </c>
      <c r="F9" s="10" t="s">
        <v>82</v>
      </c>
      <c r="G9" t="s">
        <v>72</v>
      </c>
      <c r="H9">
        <v>2</v>
      </c>
      <c r="I9" s="5" t="s">
        <v>77</v>
      </c>
      <c r="J9" s="5" t="s">
        <v>73</v>
      </c>
      <c r="K9">
        <v>0</v>
      </c>
      <c r="L9" s="3">
        <v>44302</v>
      </c>
      <c r="M9" s="8">
        <v>45032</v>
      </c>
      <c r="N9" s="7"/>
      <c r="Q9" t="s">
        <v>75</v>
      </c>
      <c r="R9" s="3">
        <v>44362</v>
      </c>
      <c r="S9" s="3">
        <v>44347</v>
      </c>
    </row>
    <row r="10" spans="1:20" x14ac:dyDescent="0.2">
      <c r="A10">
        <v>2021</v>
      </c>
      <c r="B10" s="3">
        <v>44287</v>
      </c>
      <c r="C10" s="3">
        <v>44377</v>
      </c>
      <c r="D10" t="s">
        <v>61</v>
      </c>
      <c r="E10" t="s">
        <v>71</v>
      </c>
      <c r="F10" s="3">
        <v>44312</v>
      </c>
      <c r="G10" t="s">
        <v>72</v>
      </c>
      <c r="H10" s="4">
        <v>3</v>
      </c>
      <c r="I10" s="5" t="s">
        <v>77</v>
      </c>
      <c r="J10" s="4" t="s">
        <v>73</v>
      </c>
      <c r="K10">
        <v>0</v>
      </c>
      <c r="L10" s="12">
        <v>44312</v>
      </c>
      <c r="M10" s="8">
        <v>45042</v>
      </c>
      <c r="N10" s="7"/>
      <c r="Q10" t="s">
        <v>75</v>
      </c>
      <c r="R10" s="3">
        <v>44362</v>
      </c>
      <c r="S10" s="3">
        <v>44347</v>
      </c>
    </row>
    <row r="11" spans="1:20" x14ac:dyDescent="0.2">
      <c r="A11">
        <v>2021</v>
      </c>
      <c r="B11" s="3">
        <v>44287</v>
      </c>
      <c r="C11" s="3">
        <v>44377</v>
      </c>
      <c r="D11" t="s">
        <v>56</v>
      </c>
      <c r="E11" t="s">
        <v>74</v>
      </c>
      <c r="F11" s="3">
        <v>44328</v>
      </c>
      <c r="G11" t="s">
        <v>72</v>
      </c>
      <c r="H11">
        <v>4</v>
      </c>
      <c r="I11" s="5" t="s">
        <v>86</v>
      </c>
      <c r="J11" s="5" t="s">
        <v>73</v>
      </c>
      <c r="K11">
        <v>0</v>
      </c>
      <c r="L11" s="13">
        <v>44328</v>
      </c>
      <c r="M11" s="8">
        <v>45058</v>
      </c>
      <c r="N11" s="7"/>
      <c r="Q11" t="s">
        <v>75</v>
      </c>
      <c r="R11" s="3">
        <v>44362</v>
      </c>
      <c r="S11" s="3">
        <v>44347</v>
      </c>
    </row>
    <row r="12" spans="1:20" x14ac:dyDescent="0.2">
      <c r="A12">
        <v>2021</v>
      </c>
      <c r="B12" s="3">
        <v>44287</v>
      </c>
      <c r="C12" s="3">
        <v>44377</v>
      </c>
      <c r="D12" t="s">
        <v>60</v>
      </c>
      <c r="E12" t="s">
        <v>71</v>
      </c>
      <c r="F12" s="3">
        <v>44337</v>
      </c>
      <c r="G12" t="s">
        <v>72</v>
      </c>
      <c r="H12">
        <v>5</v>
      </c>
      <c r="I12" s="5" t="s">
        <v>110</v>
      </c>
      <c r="J12" s="5" t="s">
        <v>73</v>
      </c>
      <c r="K12">
        <v>0</v>
      </c>
      <c r="L12" s="13">
        <v>44337</v>
      </c>
      <c r="M12" s="8">
        <v>44702</v>
      </c>
      <c r="N12" s="7"/>
      <c r="Q12" s="6" t="s">
        <v>75</v>
      </c>
      <c r="R12" s="3">
        <v>44362</v>
      </c>
      <c r="S12" s="3">
        <v>44347</v>
      </c>
    </row>
    <row r="13" spans="1:20" x14ac:dyDescent="0.2">
      <c r="A13">
        <v>2021</v>
      </c>
      <c r="B13" s="3">
        <v>44287</v>
      </c>
      <c r="C13" s="3">
        <v>44377</v>
      </c>
      <c r="D13" t="s">
        <v>59</v>
      </c>
      <c r="E13" t="s">
        <v>71</v>
      </c>
      <c r="F13" s="3">
        <v>44357</v>
      </c>
      <c r="G13" t="s">
        <v>72</v>
      </c>
      <c r="H13" s="4">
        <v>6</v>
      </c>
      <c r="I13" s="14" t="s">
        <v>87</v>
      </c>
      <c r="J13" s="4" t="s">
        <v>73</v>
      </c>
      <c r="K13">
        <v>0</v>
      </c>
      <c r="L13" s="8">
        <v>44357</v>
      </c>
      <c r="M13" s="8">
        <v>45087</v>
      </c>
      <c r="N13" s="7"/>
      <c r="Q13" t="s">
        <v>75</v>
      </c>
      <c r="R13" s="3">
        <v>44362</v>
      </c>
      <c r="S13" s="3">
        <v>44347</v>
      </c>
    </row>
    <row r="14" spans="1:20" x14ac:dyDescent="0.2">
      <c r="A14">
        <v>2021</v>
      </c>
      <c r="B14" s="3">
        <v>44287</v>
      </c>
      <c r="C14" s="3">
        <v>44377</v>
      </c>
      <c r="D14" t="s">
        <v>56</v>
      </c>
      <c r="E14" t="s">
        <v>71</v>
      </c>
      <c r="F14" s="3">
        <v>44375</v>
      </c>
      <c r="G14" t="s">
        <v>72</v>
      </c>
      <c r="H14">
        <v>7</v>
      </c>
      <c r="I14" s="4" t="s">
        <v>88</v>
      </c>
      <c r="J14" s="4" t="s">
        <v>73</v>
      </c>
      <c r="K14">
        <v>0</v>
      </c>
      <c r="L14" s="8">
        <v>44375</v>
      </c>
      <c r="M14" s="8">
        <v>45105</v>
      </c>
      <c r="N14" s="7"/>
      <c r="Q14" t="s">
        <v>75</v>
      </c>
      <c r="R14" s="3">
        <v>44362</v>
      </c>
      <c r="S14" s="3">
        <v>44347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7" sqref="B7"/>
    </sheetView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3" workbookViewId="0">
      <selection activeCell="A11" sqref="A11:G13"/>
    </sheetView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63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s="7" t="s">
        <v>79</v>
      </c>
      <c r="C4" s="7" t="s">
        <v>80</v>
      </c>
      <c r="D4" s="7" t="s">
        <v>81</v>
      </c>
      <c r="E4" s="7" t="s">
        <v>78</v>
      </c>
    </row>
    <row r="5" spans="1:5" ht="14.25" customHeight="1" x14ac:dyDescent="0.2">
      <c r="A5">
        <v>2</v>
      </c>
      <c r="B5" s="11" t="s">
        <v>83</v>
      </c>
      <c r="C5" s="11" t="s">
        <v>84</v>
      </c>
      <c r="D5" s="11" t="s">
        <v>85</v>
      </c>
      <c r="E5" s="11" t="s">
        <v>89</v>
      </c>
    </row>
    <row r="6" spans="1:5" x14ac:dyDescent="0.2">
      <c r="A6">
        <v>3</v>
      </c>
      <c r="B6" s="11" t="s">
        <v>90</v>
      </c>
      <c r="C6" s="11" t="s">
        <v>91</v>
      </c>
      <c r="D6" s="11" t="s">
        <v>92</v>
      </c>
      <c r="E6" s="11" t="s">
        <v>93</v>
      </c>
    </row>
    <row r="7" spans="1:5" x14ac:dyDescent="0.2">
      <c r="A7">
        <v>4</v>
      </c>
      <c r="B7" s="7" t="s">
        <v>94</v>
      </c>
      <c r="C7" s="7" t="s">
        <v>95</v>
      </c>
      <c r="D7" s="7" t="s">
        <v>96</v>
      </c>
      <c r="E7" s="7" t="s">
        <v>97</v>
      </c>
    </row>
    <row r="8" spans="1:5" x14ac:dyDescent="0.2">
      <c r="A8">
        <v>5</v>
      </c>
      <c r="B8" s="7" t="s">
        <v>98</v>
      </c>
      <c r="C8" s="7" t="s">
        <v>99</v>
      </c>
      <c r="D8" s="7" t="s">
        <v>100</v>
      </c>
      <c r="E8" s="7" t="s">
        <v>101</v>
      </c>
    </row>
    <row r="9" spans="1:5" x14ac:dyDescent="0.2">
      <c r="A9">
        <v>6</v>
      </c>
      <c r="B9" s="7" t="s">
        <v>102</v>
      </c>
      <c r="C9" s="7" t="s">
        <v>103</v>
      </c>
      <c r="D9" s="7" t="s">
        <v>104</v>
      </c>
      <c r="E9" s="15" t="s">
        <v>105</v>
      </c>
    </row>
    <row r="10" spans="1:5" x14ac:dyDescent="0.2">
      <c r="A10">
        <v>7</v>
      </c>
      <c r="B10" s="7" t="s">
        <v>106</v>
      </c>
      <c r="C10" s="7" t="s">
        <v>107</v>
      </c>
      <c r="D10" s="7" t="s">
        <v>108</v>
      </c>
      <c r="E10" s="7" t="s">
        <v>109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Tabla_451869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2021-04-28T20:50:13Z</dcterms:created>
  <dcterms:modified xsi:type="dcterms:W3CDTF">2021-08-02T04:53:36Z</dcterms:modified>
</cp:coreProperties>
</file>