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355" tabRatio="91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Formatos'!$A$7:$AG$144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<sst xmlns="http://schemas.openxmlformats.org/spreadsheetml/2006/main" count="3669" uniqueCount="610">
  <si>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</si>
  <si>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</si>
  <si>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</si>
  <si>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</si>
  <si>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</si>
  <si>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</si>
  <si>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</si>
  <si>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</si>
  <si>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</si>
  <si>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</si>
  <si>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</si>
  <si>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</si>
  <si>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</si>
  <si>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</si>
  <si>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</si>
  <si>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</si>
  <si>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</si>
  <si>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</si>
  <si>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</si>
  <si>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</si>
  <si>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</si>
  <si>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</si>
  <si>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</si>
  <si>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</si>
  <si>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</si>
  <si>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</si>
  <si>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</si>
  <si>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</si>
  <si>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</si>
  <si>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</si>
  <si>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</si>
  <si>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</si>
  <si>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</si>
  <si>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</si>
  <si>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</si>
  <si>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</si>
  <si>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</si>
  <si>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</si>
  <si>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</si>
  <si>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</si>
  <si>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</si>
  <si>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</si>
  <si>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</si>
  <si>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</si>
  <si>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</si>
  <si>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</si>
  <si>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</si>
  <si>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</si>
  <si>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</si>
  <si>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</si>
  <si>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</si>
  <si>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</si>
  <si>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</si>
  <si>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</si>
  <si>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</si>
  <si>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</si>
  <si>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</si>
  <si>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</si>
  <si>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</si>
  <si>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</si>
  <si>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</si>
  <si>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</si>
  <si>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</si>
  <si>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</si>
  <si>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</si>
  <si>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</si>
  <si>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</si>
  <si>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</si>
  <si>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</si>
  <si>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</si>
  <si>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</si>
  <si>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</si>
  <si>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</si>
  <si>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</si>
  <si>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</si>
  <si>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</si>
  <si>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</si>
  <si>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</si>
  <si>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</si>
  <si>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</si>
  <si>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</si>
  <si>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</si>
  <si>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</si>
  <si>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</si>
  <si>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</si>
  <si>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</si>
  <si>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</si>
  <si>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</si>
  <si>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</si>
  <si>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</si>
  <si>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</si>
  <si>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</si>
  <si>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</si>
  <si>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</si>
  <si>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</si>
  <si>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</si>
  <si>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</si>
  <si>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</si>
  <si>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</si>
  <si>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</si>
  <si>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</si>
  <si>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</si>
  <si>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</si>
  <si>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</si>
  <si>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</si>
  <si>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</si>
  <si>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</si>
  <si>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</si>
  <si>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</si>
  <si>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</si>
  <si>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</si>
  <si>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</si>
  <si>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</si>
  <si>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</si>
  <si>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</si>
  <si>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</si>
  <si>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</si>
  <si>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</si>
  <si>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</si>
  <si>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</si>
  <si>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</si>
  <si>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</si>
  <si>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</si>
  <si>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</si>
  <si>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</si>
  <si>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</si>
  <si>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</si>
  <si>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</si>
  <si>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</si>
  <si>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</si>
  <si>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</si>
  <si>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</si>
  <si>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</si>
  <si>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</si>
  <si>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</si>
  <si>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</si>
  <si>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</si>
  <si>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</si>
  <si>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</si>
  <si>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</si>
  <si>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</si>
  <si>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</si>
  <si>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</si>
  <si>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</si>
  <si>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</si>
  <si>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</si>
  <si>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</si>
  <si>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</si>
  <si>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</si>
  <si>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</si>
  <si>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</si>
  <si>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</si>
  <si>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</si>
  <si>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</si>
  <si>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</si>
  <si>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</si>
  <si>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</si>
  <si>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</si>
  <si>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</si>
  <si>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</si>
  <si>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</si>
  <si>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</si>
  <si>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</si>
  <si>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</si>
  <si>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</si>
  <si>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</si>
  <si>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</si>
  <si>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</si>
  <si>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</si>
  <si>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</si>
  <si>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</si>
  <si>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</si>
  <si>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</si>
  <si>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</si>
  <si>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</si>
  <si>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</si>
  <si>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</si>
  <si>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</si>
  <si>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</si>
  <si>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</si>
  <si>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</si>
  <si>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</si>
  <si>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</si>
  <si>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</si>
  <si>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</si>
  <si>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</si>
  <si>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</si>
  <si>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</si>
  <si>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</si>
  <si>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</si>
  <si>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</si>
  <si>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</si>
  <si>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</si>
  <si>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</si>
  <si>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</si>
  <si>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</si>
  <si>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</si>
  <si>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</si>
  <si>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</si>
  <si>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</si>
  <si>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</si>
  <si>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</si>
  <si>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</si>
  <si>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</si>
  <si>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</si>
  <si>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</si>
  <si>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</si>
  <si>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</si>
  <si>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</si>
  <si>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</si>
  <si>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</si>
  <si>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</si>
  <si>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</si>
  <si>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</si>
  <si>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DOCENTE</t>
  </si>
  <si>
    <t>DIRECTIVO</t>
  </si>
  <si>
    <t>JEFE DE OFICINA</t>
  </si>
  <si>
    <t>INTENDENTE</t>
  </si>
  <si>
    <t>SECRETARIA</t>
  </si>
  <si>
    <t>TECNICO EN MANTENIMIENTO</t>
  </si>
  <si>
    <t>CHOFER</t>
  </si>
  <si>
    <t>AUXILIAR</t>
  </si>
  <si>
    <t>COORDINADOR</t>
  </si>
  <si>
    <t>PROF. DE ASIGNATURA "A"</t>
  </si>
  <si>
    <t>PROFESORA DE ASIGNATURA TIPO "A"</t>
  </si>
  <si>
    <t>JEFE DE DEPARTAMENTO</t>
  </si>
  <si>
    <t>JEFA DEL DEPARTAMENTO DE RECURSOS FINANCIEROS</t>
  </si>
  <si>
    <t>PROFESORA DE ASIGNATURA "A"</t>
  </si>
  <si>
    <t>JEFA DE DEPARTAMENTO</t>
  </si>
  <si>
    <t>JEFA DE DEPARTAMENTO DE VINCULACION Y PROMOCION</t>
  </si>
  <si>
    <t>JEFA DEL DEPARTAMENTO DE RECURSOS MATERIALES Y SERVICIOS</t>
  </si>
  <si>
    <t>JEFE DE OFICINA "C"</t>
  </si>
  <si>
    <t>JEFE DE PROMOCION Y DIFUSION</t>
  </si>
  <si>
    <t>INSTRUCTOR DE RONDALLA</t>
  </si>
  <si>
    <t>DIRECTOR DE PROGRAMA</t>
  </si>
  <si>
    <t>DIRECTOR DE PROGRAMA ACADÉMICO DE LA LICENCIATURA EN ADMINISTRACION Y GESTIÓN EMPRESARIAL</t>
  </si>
  <si>
    <t>PROFESOR DE ASIGNATURA TIPO "A"</t>
  </si>
  <si>
    <t>PROF. DE ASIGNATURA "B"</t>
  </si>
  <si>
    <t>PROFESOR DE ASIGNATURA TIPO "B"</t>
  </si>
  <si>
    <t>JEFE DEL DEPARTAMENTO DE SERVICIOS ESCOLARES</t>
  </si>
  <si>
    <t>JEFA DE OFICINA B</t>
  </si>
  <si>
    <t>ANALISTA DE SISTEMA SIGMAVER</t>
  </si>
  <si>
    <t>JEFA DE LA OFICINA DE RECURSOS HUMANOS</t>
  </si>
  <si>
    <t>PTC "B"</t>
  </si>
  <si>
    <t>PROFESORA TIEMPO COMPLETO TIPO "B"</t>
  </si>
  <si>
    <t>JEFA DE OFICINA DE DESARROLLO ACADEMICO</t>
  </si>
  <si>
    <t>INSTRUCTOR DE TALLER DE AJEDREZ</t>
  </si>
  <si>
    <t>JEFA DE OFICINA DE MEDIOS AUDIOVISUALES</t>
  </si>
  <si>
    <t>ENTRENADOR DEPORTIVO</t>
  </si>
  <si>
    <t>PROFESOR TIEMPO COMPLETO TIPO "B"</t>
  </si>
  <si>
    <t>PROFESORA DE ASIGNATURA TIPO "B"</t>
  </si>
  <si>
    <t>SECRETARIA ACADEMICA</t>
  </si>
  <si>
    <t>RECTOR</t>
  </si>
  <si>
    <t>PTC "A"</t>
  </si>
  <si>
    <t>PROFESORA TIEMPO COMPLETO TIPO "A"</t>
  </si>
  <si>
    <t>SECRETARIA DE RECTORIA</t>
  </si>
  <si>
    <t>JEFE DEPTO TIC'S</t>
  </si>
  <si>
    <t>JEFE DEL DEPARTAMENTO DE RECURSOS HUMANOS</t>
  </si>
  <si>
    <t>PROFESOR DE TIEMPO COMPLETO "A"</t>
  </si>
  <si>
    <t>INSTRUCTOR DE TEATRO</t>
  </si>
  <si>
    <t>TÉCNICO EN MANTENIMIENTO</t>
  </si>
  <si>
    <t>PROFESOR DE ASIGNATURA "A"</t>
  </si>
  <si>
    <t>DIRECTOR DE PROGRAMA ACADÉMICO EN INGENIERÍA EN AGROINDUSTRIAL</t>
  </si>
  <si>
    <t>DIR. PROGRAMA TERAPIA FISICA</t>
  </si>
  <si>
    <t>ENCARGADO DE PROGRAMA ACADEMICO DE INGENRIERA EN BIOTECNOLOGIA</t>
  </si>
  <si>
    <t>JEFA DE OFICINA "B"</t>
  </si>
  <si>
    <t>JEFA DE LA OFICINA DE CONTROL ESCOLAR</t>
  </si>
  <si>
    <t>SUBDIRECTOR</t>
  </si>
  <si>
    <t>SUBDIRECTOR DE PLANEACIÓN Y VINCULACIÓN</t>
  </si>
  <si>
    <t>JEFE DE ALMACEN</t>
  </si>
  <si>
    <t>JEFE DE OFICINA "A"</t>
  </si>
  <si>
    <t>JEFE DEL LABORATORIO DE QUÍMICA</t>
  </si>
  <si>
    <t>JEFE DE OFICINA DE ESTANCIAS Y ESTADIAS</t>
  </si>
  <si>
    <t>JEFA DEL LABORATORIO DE QUÍMICA</t>
  </si>
  <si>
    <t>JEFA DE OFICINA "C"</t>
  </si>
  <si>
    <t>JEFA DE LA OFICINA DE PLANEACIÓN</t>
  </si>
  <si>
    <t>JEFA DE OFICINA DE TUTORIAS</t>
  </si>
  <si>
    <t>ASISTENTE DE SECRETARÍA ACADÉMICA</t>
  </si>
  <si>
    <t>AUXILIAR DEL DEPARTAMENTO DE SERVICIOS ESCOLARES</t>
  </si>
  <si>
    <t>JEFA DE OFICINA C</t>
  </si>
  <si>
    <t>JEFA DE OFICINA DE INGRESOS</t>
  </si>
  <si>
    <t>COORDINADOR DE U. ACADÉMICA #02</t>
  </si>
  <si>
    <t>ABOGADA GENERAL</t>
  </si>
  <si>
    <t>JEFE DEL DEPARTAMENTO DE DESARROLLO DE SISTEMAS</t>
  </si>
  <si>
    <t>INSTRUCTOR DE BANDA DE GUERRA</t>
  </si>
  <si>
    <t>PTC "C"</t>
  </si>
  <si>
    <t>PROFESOR TIEMPO COMPLETO TIPO "C"</t>
  </si>
  <si>
    <t>JEFA DE OFICINA DE EGRESOS</t>
  </si>
  <si>
    <t>SECRETARIA PARTICULAR</t>
  </si>
  <si>
    <t>SECRETARI PARTICULAR RECTORIA</t>
  </si>
  <si>
    <t>AUXILIAR DE INVESTIGACIÓN Y DESARROLLO TECNOLÓGICO</t>
  </si>
  <si>
    <t>SECRETARIA ADMINISTRATIVA</t>
  </si>
  <si>
    <t>JEFA DE OFICINA DE EXTRACURRICULARES</t>
  </si>
  <si>
    <t>ACADEMICA</t>
  </si>
  <si>
    <t>ADMINISTRATIVA</t>
  </si>
  <si>
    <t>RECTORIA</t>
  </si>
  <si>
    <t>CARMONA</t>
  </si>
  <si>
    <t>VALIENTE</t>
  </si>
  <si>
    <t>HUERTA</t>
  </si>
  <si>
    <t>ALVARADO</t>
  </si>
  <si>
    <t>ALCARAZ</t>
  </si>
  <si>
    <t>RAMIREZ</t>
  </si>
  <si>
    <t>LANDA</t>
  </si>
  <si>
    <t>NEXTLE</t>
  </si>
  <si>
    <t>TORRES</t>
  </si>
  <si>
    <t>ESPIRITU</t>
  </si>
  <si>
    <t>MENDEZ</t>
  </si>
  <si>
    <t>PULIDO</t>
  </si>
  <si>
    <t>ARENAS</t>
  </si>
  <si>
    <t>TRESS</t>
  </si>
  <si>
    <t>HERNANDEZ</t>
  </si>
  <si>
    <t>GODOS</t>
  </si>
  <si>
    <t>CONDADO</t>
  </si>
  <si>
    <t>MOTA</t>
  </si>
  <si>
    <t>APARICIO</t>
  </si>
  <si>
    <t>AGUILAR</t>
  </si>
  <si>
    <t>SOLABAC</t>
  </si>
  <si>
    <t>LOPEZ</t>
  </si>
  <si>
    <t>NAGEL</t>
  </si>
  <si>
    <t>SEDAS</t>
  </si>
  <si>
    <t>QUEZADA</t>
  </si>
  <si>
    <t>MEZA</t>
  </si>
  <si>
    <t>CANCIO</t>
  </si>
  <si>
    <t>AMECA</t>
  </si>
  <si>
    <t>JUAREZ</t>
  </si>
  <si>
    <t>MONTIEL</t>
  </si>
  <si>
    <t>FLORES</t>
  </si>
  <si>
    <t>MARIN</t>
  </si>
  <si>
    <t>SOTO</t>
  </si>
  <si>
    <t>OLIVAS</t>
  </si>
  <si>
    <t>INZUNZA</t>
  </si>
  <si>
    <t>FERNANDEZ</t>
  </si>
  <si>
    <t>LEON</t>
  </si>
  <si>
    <t>NAVARRO</t>
  </si>
  <si>
    <t>XACA</t>
  </si>
  <si>
    <t>GARCIA</t>
  </si>
  <si>
    <t>SERNA</t>
  </si>
  <si>
    <t>GONZALEZ</t>
  </si>
  <si>
    <t>ROMERO</t>
  </si>
  <si>
    <t>GUTIERREZ</t>
  </si>
  <si>
    <t>MUÑOZ</t>
  </si>
  <si>
    <t>REYES</t>
  </si>
  <si>
    <t>JACOME</t>
  </si>
  <si>
    <t>SAMPIERI</t>
  </si>
  <si>
    <t>PACHECO</t>
  </si>
  <si>
    <t>PORRAS</t>
  </si>
  <si>
    <t>OSORIO</t>
  </si>
  <si>
    <t>RODRIGUEZ</t>
  </si>
  <si>
    <t>SANCHEZ</t>
  </si>
  <si>
    <t>IBAÑEZ</t>
  </si>
  <si>
    <t>GASPERIN</t>
  </si>
  <si>
    <t>ZENIL</t>
  </si>
  <si>
    <t>TOLENTINO</t>
  </si>
  <si>
    <t>ROJAS</t>
  </si>
  <si>
    <t>PALACIOS</t>
  </si>
  <si>
    <t>MARTINEZ</t>
  </si>
  <si>
    <t>ORTIZ</t>
  </si>
  <si>
    <t>MORALES</t>
  </si>
  <si>
    <t>ZAVALETA</t>
  </si>
  <si>
    <t>OCHOA</t>
  </si>
  <si>
    <t>DOMINGUEZ</t>
  </si>
  <si>
    <t>VALERIO</t>
  </si>
  <si>
    <t>MEJIA</t>
  </si>
  <si>
    <t>RINCON</t>
  </si>
  <si>
    <t>CAMARILLO</t>
  </si>
  <si>
    <t>SERRANO</t>
  </si>
  <si>
    <t>SUAREZ</t>
  </si>
  <si>
    <t>JIMENEZ</t>
  </si>
  <si>
    <t>MENENDEZ</t>
  </si>
  <si>
    <t>CRUZ</t>
  </si>
  <si>
    <t>VILLALVAZO</t>
  </si>
  <si>
    <t>TENORIO</t>
  </si>
  <si>
    <t>COLORADO</t>
  </si>
  <si>
    <t>CORONA</t>
  </si>
  <si>
    <t>NICOLAS</t>
  </si>
  <si>
    <t>SOLIS</t>
  </si>
  <si>
    <t>ALMORA</t>
  </si>
  <si>
    <t>DIAZ</t>
  </si>
  <si>
    <t>VELA</t>
  </si>
  <si>
    <t>VICHIQUI</t>
  </si>
  <si>
    <t>TAPIA</t>
  </si>
  <si>
    <t>HERRERA</t>
  </si>
  <si>
    <t>GARRIDO</t>
  </si>
  <si>
    <t>GOMEZ</t>
  </si>
  <si>
    <t>VILLANUEVA</t>
  </si>
  <si>
    <t>AVILA</t>
  </si>
  <si>
    <t>CARRILLO</t>
  </si>
  <si>
    <t>BAROJAS</t>
  </si>
  <si>
    <t>MEDEL</t>
  </si>
  <si>
    <t>LAZO</t>
  </si>
  <si>
    <t>CHACON</t>
  </si>
  <si>
    <t>ESCOBAR</t>
  </si>
  <si>
    <t>ACOSTA</t>
  </si>
  <si>
    <t>CASTRO</t>
  </si>
  <si>
    <t>DE LOS SANTOS</t>
  </si>
  <si>
    <t>CORTES</t>
  </si>
  <si>
    <t>PAEZ</t>
  </si>
  <si>
    <t>MENESES</t>
  </si>
  <si>
    <t>MEXICANO</t>
  </si>
  <si>
    <t>VENEROSO</t>
  </si>
  <si>
    <t>TLAZALO</t>
  </si>
  <si>
    <t>QUESADA</t>
  </si>
  <si>
    <t>KOH</t>
  </si>
  <si>
    <t>MADERA</t>
  </si>
  <si>
    <t>MADRID</t>
  </si>
  <si>
    <t>GALLEGOS</t>
  </si>
  <si>
    <t>DE LA O</t>
  </si>
  <si>
    <t>PEÑA</t>
  </si>
  <si>
    <t>BARCENAS</t>
  </si>
  <si>
    <t>VALDEZ</t>
  </si>
  <si>
    <t>DE LA GARZA</t>
  </si>
  <si>
    <t>FUENTES</t>
  </si>
  <si>
    <t>MARQUEZ</t>
  </si>
  <si>
    <t>VALLEJO</t>
  </si>
  <si>
    <t>CUACUA</t>
  </si>
  <si>
    <t>ZETINA</t>
  </si>
  <si>
    <t>CORDOBA</t>
  </si>
  <si>
    <t>ORTEGA</t>
  </si>
  <si>
    <t>NIÑO</t>
  </si>
  <si>
    <t>SILVERIO</t>
  </si>
  <si>
    <t>MEDINA</t>
  </si>
  <si>
    <t>CANDIA</t>
  </si>
  <si>
    <t>ZAMORA</t>
  </si>
  <si>
    <t>ABONCE</t>
  </si>
  <si>
    <t>HEREDIA</t>
  </si>
  <si>
    <t>ABIGAIL</t>
  </si>
  <si>
    <t>ALBINA MARITZA</t>
  </si>
  <si>
    <t>ALEJANDRA</t>
  </si>
  <si>
    <t>ALMA DELIA</t>
  </si>
  <si>
    <t>ANEL</t>
  </si>
  <si>
    <t>ANTONIA</t>
  </si>
  <si>
    <t>ARICELA</t>
  </si>
  <si>
    <t>ARMANDO GABRIEL</t>
  </si>
  <si>
    <t>ARMANDO</t>
  </si>
  <si>
    <t>ARTURO</t>
  </si>
  <si>
    <t>AURELIO</t>
  </si>
  <si>
    <t>BALDOMERO</t>
  </si>
  <si>
    <t>BENJAMIN</t>
  </si>
  <si>
    <t>BERNARDO</t>
  </si>
  <si>
    <t>CARLOS TIRSO</t>
  </si>
  <si>
    <t>CAROLINA</t>
  </si>
  <si>
    <t>CATALINA</t>
  </si>
  <si>
    <t>CESAR DE JESUS</t>
  </si>
  <si>
    <t>CLAUDIA ALEJANDRA</t>
  </si>
  <si>
    <t>CLAUDIA LORENA</t>
  </si>
  <si>
    <t>CLAUDIA SELENE</t>
  </si>
  <si>
    <t>CUAUHTEMOC</t>
  </si>
  <si>
    <t>CYNTHIA KARINA</t>
  </si>
  <si>
    <t>CYNTHIA</t>
  </si>
  <si>
    <t>DANIEL EDUARDO</t>
  </si>
  <si>
    <t>DANIEL</t>
  </si>
  <si>
    <t>EDUARDO</t>
  </si>
  <si>
    <t>ELIZABETH</t>
  </si>
  <si>
    <t>EMANUEL</t>
  </si>
  <si>
    <t>ERICA</t>
  </si>
  <si>
    <t>ERICK</t>
  </si>
  <si>
    <t>ERIKA MARIA</t>
  </si>
  <si>
    <t>ERNESTO</t>
  </si>
  <si>
    <t>FRANCISCO CELESTINO</t>
  </si>
  <si>
    <t>FRANCISCO JAVIER</t>
  </si>
  <si>
    <t>GUADALUPE NOEMI</t>
  </si>
  <si>
    <t>GUDELIA</t>
  </si>
  <si>
    <t>HUGO JOSE</t>
  </si>
  <si>
    <t>ISALIA</t>
  </si>
  <si>
    <t>ISIDRO</t>
  </si>
  <si>
    <t>JAIME</t>
  </si>
  <si>
    <t>JANET</t>
  </si>
  <si>
    <t>JESUS</t>
  </si>
  <si>
    <t>JESUS ULISES</t>
  </si>
  <si>
    <t>JOAQUIN EMILIO</t>
  </si>
  <si>
    <t>JOSE GERMAN</t>
  </si>
  <si>
    <t>JOSE HECTOR INOCENCIO</t>
  </si>
  <si>
    <t>JOSE MARIA GIL</t>
  </si>
  <si>
    <t>JOSE</t>
  </si>
  <si>
    <t>JOSE RAFAEL</t>
  </si>
  <si>
    <t>JUAN ALBERTO</t>
  </si>
  <si>
    <t>JUAN ALFREDO</t>
  </si>
  <si>
    <t>JUAN CARLOS JONATAN</t>
  </si>
  <si>
    <t>JUAN CARLOS</t>
  </si>
  <si>
    <t>JUAN</t>
  </si>
  <si>
    <t>JUAN HILARIO</t>
  </si>
  <si>
    <t>JULIAN</t>
  </si>
  <si>
    <t>KAREN SAGRARIO</t>
  </si>
  <si>
    <t>KARINA</t>
  </si>
  <si>
    <t>KATTY</t>
  </si>
  <si>
    <t>LAURA ESTELA</t>
  </si>
  <si>
    <t>LEIDY LAURA</t>
  </si>
  <si>
    <t>LILIANA</t>
  </si>
  <si>
    <t>LUCIA CRISTINA</t>
  </si>
  <si>
    <t>LUIS ALBERTO</t>
  </si>
  <si>
    <t>LUIS ANTONIO</t>
  </si>
  <si>
    <t>LUIS EDUARDO</t>
  </si>
  <si>
    <t>LUIS FERNANDO</t>
  </si>
  <si>
    <t>LUIS</t>
  </si>
  <si>
    <t>LUIS RAMON</t>
  </si>
  <si>
    <t>LUZ MARIA</t>
  </si>
  <si>
    <t>MARIA ARACELI</t>
  </si>
  <si>
    <t>MARIA DEL CARMEN</t>
  </si>
  <si>
    <t>MARIA DEL PILAR</t>
  </si>
  <si>
    <t>MARIA DEL ROSARIO</t>
  </si>
  <si>
    <t>MARIA DOLORES</t>
  </si>
  <si>
    <t>MARIA FERNANDA</t>
  </si>
  <si>
    <t>MARIA LUISA</t>
  </si>
  <si>
    <t>MARIA</t>
  </si>
  <si>
    <t>MARIA SALORME</t>
  </si>
  <si>
    <t>MAYRA JANET</t>
  </si>
  <si>
    <t>MELINA CONCEPCION</t>
  </si>
  <si>
    <t>MICHEL</t>
  </si>
  <si>
    <t>MIGUEL ANGEL</t>
  </si>
  <si>
    <t>MIRIAM IVETTE</t>
  </si>
  <si>
    <t>MIRNA MAÑANIM</t>
  </si>
  <si>
    <t>MONICA</t>
  </si>
  <si>
    <t>OMAR ASHEIM</t>
  </si>
  <si>
    <t>ORLANDO PAUL</t>
  </si>
  <si>
    <t>PABLO</t>
  </si>
  <si>
    <t>PAULINO</t>
  </si>
  <si>
    <t>PEDRO</t>
  </si>
  <si>
    <t>REYNA</t>
  </si>
  <si>
    <t>RICARDO</t>
  </si>
  <si>
    <t>RITA ESTEFANIA</t>
  </si>
  <si>
    <t>SAMANTHA</t>
  </si>
  <si>
    <t>SOFIA MARIANA</t>
  </si>
  <si>
    <t>SOSIMO</t>
  </si>
  <si>
    <t>VICTOR AMANDO</t>
  </si>
  <si>
    <t>WENDOLYN</t>
  </si>
  <si>
    <t>XIMENA</t>
  </si>
  <si>
    <t>ZARET EUNICE</t>
  </si>
  <si>
    <t>ZELTZIN ADRIANA</t>
  </si>
  <si>
    <t>PESOS MEXICANOS</t>
  </si>
  <si>
    <t>QUINQUENIO , APORTACION DE FONDO DE AHORRO PRIMA DE ANTIGÜEDAD</t>
  </si>
  <si>
    <t>JUAN ANTONIO</t>
  </si>
  <si>
    <t>MENDOZA</t>
  </si>
  <si>
    <t>ANGELINA VERONICA</t>
  </si>
  <si>
    <t>LUNA</t>
  </si>
  <si>
    <t>ESPINOSA</t>
  </si>
  <si>
    <t>MARIA JOSE</t>
  </si>
  <si>
    <t>DANIEL ARISTIDES</t>
  </si>
  <si>
    <t>LAGUNES</t>
  </si>
  <si>
    <t>PETRILLI</t>
  </si>
  <si>
    <t>DIANA LAURA</t>
  </si>
  <si>
    <t>SOSOL</t>
  </si>
  <si>
    <t>ESPEJO</t>
  </si>
  <si>
    <t>SOSA</t>
  </si>
  <si>
    <t>PAOLA</t>
  </si>
  <si>
    <t>MURGA</t>
  </si>
  <si>
    <t>LISSETE</t>
  </si>
  <si>
    <t>CAMACHO</t>
  </si>
  <si>
    <t>DIANA DANIELA DE JESUS</t>
  </si>
  <si>
    <t>CABRERA</t>
  </si>
  <si>
    <t>GALLARDO</t>
  </si>
  <si>
    <t>ABIEL GERARDO</t>
  </si>
  <si>
    <t>SANTOS</t>
  </si>
  <si>
    <t>KARLA NALLELY</t>
  </si>
  <si>
    <t>VERA</t>
  </si>
  <si>
    <t>ANGELINA AIDEE</t>
  </si>
  <si>
    <t>NITZZIA YOSANI</t>
  </si>
  <si>
    <t>BRENDA</t>
  </si>
  <si>
    <t>RUIZ</t>
  </si>
  <si>
    <t>MORENO</t>
  </si>
  <si>
    <t>SARA JAQUELINE</t>
  </si>
  <si>
    <t>CONTRERAS</t>
  </si>
  <si>
    <t>QUINTERO</t>
  </si>
  <si>
    <t>JULIAN ANTONIO</t>
  </si>
  <si>
    <t>CASADOS</t>
  </si>
  <si>
    <t>MARIEL</t>
  </si>
  <si>
    <t>CELESTINO</t>
  </si>
  <si>
    <t>MARCO ANTONIO</t>
  </si>
  <si>
    <t>ANOTHA</t>
  </si>
  <si>
    <t>APOLONIA</t>
  </si>
  <si>
    <t>JOSE GUADALUPE</t>
  </si>
  <si>
    <t>VIAN</t>
  </si>
  <si>
    <t>PEREZ</t>
  </si>
  <si>
    <t>DORA ELENA</t>
  </si>
  <si>
    <t>DE ROSAS</t>
  </si>
  <si>
    <t>LAURA TERESA</t>
  </si>
  <si>
    <t>ADRIAN</t>
  </si>
  <si>
    <t>YAMILETH SANDY</t>
  </si>
  <si>
    <t>VASQUEZ</t>
  </si>
  <si>
    <t>SAUL</t>
  </si>
  <si>
    <t>KARLA</t>
  </si>
  <si>
    <t>JESABEL</t>
  </si>
  <si>
    <t>MARGARITA</t>
  </si>
  <si>
    <t>JULIO</t>
  </si>
  <si>
    <t>VILABOA</t>
  </si>
  <si>
    <t>ARRONIZ</t>
  </si>
  <si>
    <t>MERCEDES</t>
  </si>
  <si>
    <t>BARRAGAN</t>
  </si>
  <si>
    <t>TINOCO</t>
  </si>
  <si>
    <t xml:space="preserve">MARTINA SILVIA </t>
  </si>
  <si>
    <t>LEONOR</t>
  </si>
  <si>
    <t xml:space="preserve">ANGEL LEOPOLDO </t>
  </si>
  <si>
    <t>MENSUAL</t>
  </si>
  <si>
    <t>ANUAL</t>
  </si>
  <si>
    <t>AJUSTE DE CALENDARIO 2020</t>
  </si>
  <si>
    <t>2° PARTE DE AGUINALDO 2020</t>
  </si>
  <si>
    <t>1° PARTE DE PRIMA VACACIONAL 2021</t>
  </si>
  <si>
    <t>SEMESTRAL</t>
  </si>
  <si>
    <t>DEPARTAMENTO DE RECURSOS HUMANOS</t>
  </si>
  <si>
    <t>AUXILIAR DE TUTORIAS</t>
  </si>
  <si>
    <t>JEFA DE OFICINA</t>
  </si>
  <si>
    <t>JEFA DE LA OFICINA DE INGRESOS  Y EGRESOS</t>
  </si>
  <si>
    <t>AUXILIAR DEL DEPTO DE RECURSOS MATERIALES</t>
  </si>
  <si>
    <t>AUXILIAR DE JURIDICO</t>
  </si>
  <si>
    <t>JEFA DE LA OFICINA DE TICS</t>
  </si>
  <si>
    <t>PROFESORA DE TIEMPO COMPLETO B</t>
  </si>
  <si>
    <t>ENCARGADA DE LA UNIDAD ACADEMICA DE NOGALES</t>
  </si>
  <si>
    <t>COORDINADORA DE FISIOPOLI</t>
  </si>
  <si>
    <t>COORDINADOR DE THE LENGUAGE</t>
  </si>
  <si>
    <t>SECRETARIA DE NOGALES</t>
  </si>
  <si>
    <t>JEFA DE LA OFICINA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</si>
</sst>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L2" zoomScale="70" zoomScaleNormal="70" workbookViewId="0">
      <pane ySplit="6" topLeftCell="A122" activePane="bottomLeft" state="frozen"/>
      <selection activeCell="A2" sqref="A2"/>
      <selection pane="bottomLeft" activeCell="O140" sqref="O140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44286</v>
      </c>
      <c r="D8" t="s">
        <v>86</v>
      </c>
      <c r="E8" t="s">
        <v>214</v>
      </c>
      <c r="F8" t="s">
        <v>223</v>
      </c>
      <c r="G8" t="s">
        <v>224</v>
      </c>
      <c r="H8" t="s">
        <v>293</v>
      </c>
      <c r="I8" t="s">
        <v>425</v>
      </c>
      <c r="J8" t="s">
        <v>296</v>
      </c>
      <c r="K8" t="s">
        <v>297</v>
      </c>
      <c r="L8" t="s">
        <v>93</v>
      </c>
      <c r="M8" s="6">
        <v>15306.9661787328</v>
      </c>
      <c r="N8" t="s">
        <v>528</v>
      </c>
      <c r="O8" s="6">
        <v>13400.695618409274</v>
      </c>
      <c r="P8" s="3" t="s">
        <v>528</v>
      </c>
      <c r="Q8">
        <v>1</v>
      </c>
      <c r="S8">
        <v>1</v>
      </c>
      <c r="U8">
        <v>1</v>
      </c>
      <c r="V8">
        <v>1</v>
      </c>
      <c r="AD8" s="4" t="s">
        <v>597</v>
      </c>
      <c r="AE8" s="5">
        <v>44319</v>
      </c>
      <c r="AF8" s="5">
        <v>44316</v>
      </c>
    </row>
    <row r="9" spans="1:33" x14ac:dyDescent="0.25">
      <c r="A9" s="3">
        <v>2021</v>
      </c>
      <c r="B9" s="5">
        <v>44197</v>
      </c>
      <c r="C9" s="5">
        <v>44286</v>
      </c>
      <c r="D9" t="s">
        <v>90</v>
      </c>
      <c r="E9" t="s">
        <v>215</v>
      </c>
      <c r="F9" t="s">
        <v>225</v>
      </c>
      <c r="G9" t="s">
        <v>226</v>
      </c>
      <c r="H9" t="s">
        <v>294</v>
      </c>
      <c r="I9" t="s">
        <v>426</v>
      </c>
      <c r="J9" t="s">
        <v>298</v>
      </c>
      <c r="K9" t="s">
        <v>299</v>
      </c>
      <c r="L9" s="3" t="s">
        <v>93</v>
      </c>
      <c r="M9" s="6">
        <v>24816</v>
      </c>
      <c r="N9" s="3" t="s">
        <v>528</v>
      </c>
      <c r="O9" s="6">
        <v>18165.68</v>
      </c>
      <c r="P9" s="3" t="s">
        <v>528</v>
      </c>
      <c r="Q9">
        <v>2</v>
      </c>
      <c r="S9">
        <v>2</v>
      </c>
      <c r="U9">
        <v>2</v>
      </c>
      <c r="V9">
        <v>2</v>
      </c>
      <c r="AD9" s="4" t="s">
        <v>597</v>
      </c>
      <c r="AE9" s="5">
        <v>44319</v>
      </c>
      <c r="AF9" s="5">
        <v>44316</v>
      </c>
    </row>
    <row r="10" spans="1:33" x14ac:dyDescent="0.25">
      <c r="A10" s="3">
        <v>2021</v>
      </c>
      <c r="B10" s="5">
        <v>44197</v>
      </c>
      <c r="C10" s="5">
        <v>44286</v>
      </c>
      <c r="D10" s="3" t="s">
        <v>90</v>
      </c>
      <c r="E10" t="s">
        <v>214</v>
      </c>
      <c r="F10" t="s">
        <v>223</v>
      </c>
      <c r="G10" t="s">
        <v>227</v>
      </c>
      <c r="H10" t="s">
        <v>293</v>
      </c>
      <c r="I10" t="s">
        <v>427</v>
      </c>
      <c r="J10" t="s">
        <v>300</v>
      </c>
      <c r="K10" t="s">
        <v>301</v>
      </c>
      <c r="L10" s="3" t="s">
        <v>93</v>
      </c>
      <c r="M10" s="6">
        <v>11541.3012</v>
      </c>
      <c r="N10" s="3" t="s">
        <v>528</v>
      </c>
      <c r="O10" s="6">
        <v>10642.781199999999</v>
      </c>
      <c r="P10" s="3" t="s">
        <v>528</v>
      </c>
      <c r="Q10">
        <v>3</v>
      </c>
      <c r="S10">
        <v>3</v>
      </c>
      <c r="U10">
        <v>3</v>
      </c>
      <c r="V10">
        <v>3</v>
      </c>
      <c r="AD10" s="4" t="s">
        <v>597</v>
      </c>
      <c r="AE10" s="5">
        <v>44319</v>
      </c>
      <c r="AF10" s="5">
        <v>44316</v>
      </c>
    </row>
    <row r="11" spans="1:33" x14ac:dyDescent="0.25">
      <c r="A11" s="3">
        <v>2021</v>
      </c>
      <c r="B11" s="5">
        <v>44197</v>
      </c>
      <c r="C11" s="5">
        <v>44286</v>
      </c>
      <c r="D11" s="3" t="s">
        <v>90</v>
      </c>
      <c r="E11" t="s">
        <v>214</v>
      </c>
      <c r="F11" t="s">
        <v>223</v>
      </c>
      <c r="G11" t="s">
        <v>223</v>
      </c>
      <c r="H11" t="s">
        <v>293</v>
      </c>
      <c r="I11" t="s">
        <v>428</v>
      </c>
      <c r="J11" t="s">
        <v>302</v>
      </c>
      <c r="K11" t="s">
        <v>303</v>
      </c>
      <c r="L11" s="3" t="s">
        <v>93</v>
      </c>
      <c r="M11" s="6">
        <v>4500</v>
      </c>
      <c r="N11" s="3" t="s">
        <v>528</v>
      </c>
      <c r="O11" s="6">
        <v>4602.28</v>
      </c>
      <c r="P11" s="3" t="s">
        <v>528</v>
      </c>
      <c r="Q11">
        <v>4</v>
      </c>
      <c r="S11">
        <v>4</v>
      </c>
      <c r="U11">
        <v>4</v>
      </c>
      <c r="V11">
        <v>4</v>
      </c>
      <c r="AD11" s="4" t="s">
        <v>597</v>
      </c>
      <c r="AE11" s="5">
        <v>44319</v>
      </c>
      <c r="AF11" s="5">
        <v>44316</v>
      </c>
    </row>
    <row r="12" spans="1:33" x14ac:dyDescent="0.25">
      <c r="A12" s="3">
        <v>2021</v>
      </c>
      <c r="B12" s="5">
        <v>44197</v>
      </c>
      <c r="C12" s="5">
        <v>44286</v>
      </c>
      <c r="D12" s="3" t="s">
        <v>90</v>
      </c>
      <c r="E12" t="s">
        <v>215</v>
      </c>
      <c r="F12" t="s">
        <v>228</v>
      </c>
      <c r="G12" t="s">
        <v>229</v>
      </c>
      <c r="H12" t="s">
        <v>293</v>
      </c>
      <c r="I12" t="s">
        <v>429</v>
      </c>
      <c r="J12" t="s">
        <v>304</v>
      </c>
      <c r="K12" t="s">
        <v>305</v>
      </c>
      <c r="L12" s="3" t="s">
        <v>93</v>
      </c>
      <c r="M12" s="6">
        <v>22000</v>
      </c>
      <c r="N12" s="3" t="s">
        <v>528</v>
      </c>
      <c r="O12" s="6">
        <v>18547.060000000001</v>
      </c>
      <c r="P12" s="3" t="s">
        <v>528</v>
      </c>
      <c r="Q12">
        <v>5</v>
      </c>
      <c r="S12">
        <v>5</v>
      </c>
      <c r="U12">
        <v>5</v>
      </c>
      <c r="V12">
        <v>5</v>
      </c>
      <c r="AD12" s="4" t="s">
        <v>597</v>
      </c>
      <c r="AE12" s="5">
        <v>44319</v>
      </c>
      <c r="AF12" s="5">
        <v>44316</v>
      </c>
    </row>
    <row r="13" spans="1:33" x14ac:dyDescent="0.25">
      <c r="A13" s="3">
        <v>2021</v>
      </c>
      <c r="B13" s="5">
        <v>44197</v>
      </c>
      <c r="C13" s="5">
        <v>44286</v>
      </c>
      <c r="D13" s="3" t="s">
        <v>86</v>
      </c>
      <c r="E13" t="s">
        <v>214</v>
      </c>
      <c r="F13" t="s">
        <v>223</v>
      </c>
      <c r="G13" t="s">
        <v>224</v>
      </c>
      <c r="H13" t="s">
        <v>293</v>
      </c>
      <c r="I13" t="s">
        <v>430</v>
      </c>
      <c r="J13" t="s">
        <v>306</v>
      </c>
      <c r="K13" t="s">
        <v>307</v>
      </c>
      <c r="L13" s="3" t="s">
        <v>93</v>
      </c>
      <c r="M13" s="6">
        <v>9184.1797072396803</v>
      </c>
      <c r="N13" s="3" t="s">
        <v>528</v>
      </c>
      <c r="O13" s="6">
        <v>8433.7453710455648</v>
      </c>
      <c r="P13" s="3" t="s">
        <v>528</v>
      </c>
      <c r="Q13">
        <v>6</v>
      </c>
      <c r="S13">
        <v>6</v>
      </c>
      <c r="U13">
        <v>6</v>
      </c>
      <c r="V13">
        <v>6</v>
      </c>
      <c r="AD13" s="4" t="s">
        <v>597</v>
      </c>
      <c r="AE13" s="5">
        <v>44319</v>
      </c>
      <c r="AF13" s="5">
        <v>44316</v>
      </c>
    </row>
    <row r="14" spans="1:33" x14ac:dyDescent="0.25">
      <c r="A14" s="3">
        <v>2021</v>
      </c>
      <c r="B14" s="5">
        <v>44197</v>
      </c>
      <c r="C14" s="5">
        <v>44286</v>
      </c>
      <c r="D14" s="3" t="s">
        <v>90</v>
      </c>
      <c r="E14" t="s">
        <v>215</v>
      </c>
      <c r="F14" t="s">
        <v>225</v>
      </c>
      <c r="G14" t="s">
        <v>230</v>
      </c>
      <c r="H14" t="s">
        <v>294</v>
      </c>
      <c r="I14" t="s">
        <v>431</v>
      </c>
      <c r="J14" t="s">
        <v>308</v>
      </c>
      <c r="K14" t="s">
        <v>309</v>
      </c>
      <c r="L14" s="3" t="s">
        <v>93</v>
      </c>
      <c r="M14" s="6">
        <v>22334.400000000001</v>
      </c>
      <c r="N14" s="3" t="s">
        <v>528</v>
      </c>
      <c r="O14" s="6">
        <v>18799.2</v>
      </c>
      <c r="P14" s="3" t="s">
        <v>528</v>
      </c>
      <c r="Q14">
        <v>7</v>
      </c>
      <c r="S14">
        <v>7</v>
      </c>
      <c r="U14">
        <v>7</v>
      </c>
      <c r="V14">
        <v>7</v>
      </c>
      <c r="AD14" s="4" t="s">
        <v>597</v>
      </c>
      <c r="AE14" s="5">
        <v>44319</v>
      </c>
      <c r="AF14" s="5">
        <v>44316</v>
      </c>
    </row>
    <row r="15" spans="1:33" x14ac:dyDescent="0.25">
      <c r="A15" s="3">
        <v>2021</v>
      </c>
      <c r="B15" s="5">
        <v>44197</v>
      </c>
      <c r="C15" s="5">
        <v>44286</v>
      </c>
      <c r="D15" s="3" t="s">
        <v>90</v>
      </c>
      <c r="E15" t="s">
        <v>216</v>
      </c>
      <c r="F15" t="s">
        <v>231</v>
      </c>
      <c r="G15" t="s">
        <v>232</v>
      </c>
      <c r="H15" t="s">
        <v>293</v>
      </c>
      <c r="I15" t="s">
        <v>432</v>
      </c>
      <c r="J15" t="s">
        <v>299</v>
      </c>
      <c r="K15" t="s">
        <v>310</v>
      </c>
      <c r="L15" t="s">
        <v>94</v>
      </c>
      <c r="M15" s="6">
        <v>9564.7067999999981</v>
      </c>
      <c r="N15" s="3" t="s">
        <v>528</v>
      </c>
      <c r="O15" s="6">
        <v>9016.0867999999973</v>
      </c>
      <c r="P15" s="3" t="s">
        <v>528</v>
      </c>
      <c r="Q15">
        <v>8</v>
      </c>
      <c r="S15">
        <v>8</v>
      </c>
      <c r="U15">
        <v>8</v>
      </c>
      <c r="V15">
        <v>8</v>
      </c>
      <c r="AD15" s="4" t="s">
        <v>597</v>
      </c>
      <c r="AE15" s="5">
        <v>44319</v>
      </c>
      <c r="AF15" s="5">
        <v>44316</v>
      </c>
    </row>
    <row r="16" spans="1:33" x14ac:dyDescent="0.25">
      <c r="A16" s="3">
        <v>2021</v>
      </c>
      <c r="B16" s="5">
        <v>44197</v>
      </c>
      <c r="C16" s="5">
        <v>44286</v>
      </c>
      <c r="D16" s="3" t="s">
        <v>86</v>
      </c>
      <c r="E16" t="s">
        <v>214</v>
      </c>
      <c r="F16" t="s">
        <v>223</v>
      </c>
      <c r="G16" t="s">
        <v>233</v>
      </c>
      <c r="H16" t="s">
        <v>293</v>
      </c>
      <c r="I16" t="s">
        <v>433</v>
      </c>
      <c r="J16" t="s">
        <v>311</v>
      </c>
      <c r="K16" t="s">
        <v>312</v>
      </c>
      <c r="L16" s="3" t="s">
        <v>94</v>
      </c>
      <c r="M16" s="6">
        <v>6505.4606259614402</v>
      </c>
      <c r="N16" s="3" t="s">
        <v>528</v>
      </c>
      <c r="O16" s="6">
        <v>6239.3950984499033</v>
      </c>
      <c r="P16" s="3" t="s">
        <v>528</v>
      </c>
      <c r="Q16">
        <v>9</v>
      </c>
      <c r="S16">
        <v>9</v>
      </c>
      <c r="U16">
        <v>9</v>
      </c>
      <c r="V16">
        <v>9</v>
      </c>
      <c r="AD16" s="4" t="s">
        <v>597</v>
      </c>
      <c r="AE16" s="5">
        <v>44319</v>
      </c>
      <c r="AF16" s="5">
        <v>44316</v>
      </c>
    </row>
    <row r="17" spans="1:32" x14ac:dyDescent="0.25">
      <c r="A17" s="3">
        <v>2021</v>
      </c>
      <c r="B17" s="5">
        <v>44197</v>
      </c>
      <c r="C17" s="5">
        <v>44286</v>
      </c>
      <c r="D17" s="3" t="s">
        <v>90</v>
      </c>
      <c r="E17" t="s">
        <v>215</v>
      </c>
      <c r="F17" t="s">
        <v>234</v>
      </c>
      <c r="G17" t="s">
        <v>235</v>
      </c>
      <c r="H17" t="s">
        <v>293</v>
      </c>
      <c r="I17" t="s">
        <v>434</v>
      </c>
      <c r="J17" t="s">
        <v>313</v>
      </c>
      <c r="K17" t="s">
        <v>314</v>
      </c>
      <c r="L17" s="3" t="s">
        <v>94</v>
      </c>
      <c r="M17" s="6">
        <v>34088.408597100002</v>
      </c>
      <c r="N17" s="3" t="s">
        <v>528</v>
      </c>
      <c r="O17" s="6">
        <v>20534.868597100001</v>
      </c>
      <c r="P17" s="3" t="s">
        <v>528</v>
      </c>
      <c r="Q17">
        <v>10</v>
      </c>
      <c r="S17">
        <v>10</v>
      </c>
      <c r="U17">
        <v>10</v>
      </c>
      <c r="V17">
        <v>10</v>
      </c>
      <c r="AD17" s="4" t="s">
        <v>597</v>
      </c>
      <c r="AE17" s="5">
        <v>44319</v>
      </c>
      <c r="AF17" s="5">
        <v>44316</v>
      </c>
    </row>
    <row r="18" spans="1:32" x14ac:dyDescent="0.25">
      <c r="A18" s="3">
        <v>2021</v>
      </c>
      <c r="B18" s="5">
        <v>44197</v>
      </c>
      <c r="C18" s="5">
        <v>44286</v>
      </c>
      <c r="D18" s="3" t="s">
        <v>86</v>
      </c>
      <c r="E18" t="s">
        <v>217</v>
      </c>
      <c r="F18" t="s">
        <v>217</v>
      </c>
      <c r="G18" t="s">
        <v>217</v>
      </c>
      <c r="H18" t="s">
        <v>294</v>
      </c>
      <c r="I18" t="s">
        <v>435</v>
      </c>
      <c r="J18" t="s">
        <v>315</v>
      </c>
      <c r="K18" t="s">
        <v>316</v>
      </c>
      <c r="L18" s="3" t="s">
        <v>94</v>
      </c>
      <c r="M18" s="6">
        <v>5740.1123170248002</v>
      </c>
      <c r="N18" s="3" t="s">
        <v>528</v>
      </c>
      <c r="O18" s="6">
        <v>4211.370969220503</v>
      </c>
      <c r="P18" s="3" t="s">
        <v>528</v>
      </c>
      <c r="Q18">
        <v>11</v>
      </c>
      <c r="S18">
        <v>11</v>
      </c>
      <c r="U18">
        <v>11</v>
      </c>
      <c r="V18">
        <v>11</v>
      </c>
      <c r="AD18" s="4" t="s">
        <v>597</v>
      </c>
      <c r="AE18" s="5">
        <v>44319</v>
      </c>
      <c r="AF18" s="5">
        <v>44316</v>
      </c>
    </row>
    <row r="19" spans="1:32" x14ac:dyDescent="0.25">
      <c r="A19" s="3">
        <v>2021</v>
      </c>
      <c r="B19" s="5">
        <v>44197</v>
      </c>
      <c r="C19" s="5">
        <v>44286</v>
      </c>
      <c r="D19" s="3" t="s">
        <v>86</v>
      </c>
      <c r="E19" t="s">
        <v>214</v>
      </c>
      <c r="F19" t="s">
        <v>223</v>
      </c>
      <c r="G19" t="s">
        <v>236</v>
      </c>
      <c r="H19" t="s">
        <v>293</v>
      </c>
      <c r="I19" t="s">
        <v>436</v>
      </c>
      <c r="J19" t="s">
        <v>310</v>
      </c>
      <c r="K19" t="s">
        <v>317</v>
      </c>
      <c r="L19" s="3" t="s">
        <v>94</v>
      </c>
      <c r="M19" s="6">
        <v>15306.9661787328</v>
      </c>
      <c r="N19" s="3" t="s">
        <v>528</v>
      </c>
      <c r="O19" s="6">
        <v>13563.082584588006</v>
      </c>
      <c r="P19" s="3" t="s">
        <v>528</v>
      </c>
      <c r="Q19">
        <v>12</v>
      </c>
      <c r="S19">
        <v>12</v>
      </c>
      <c r="U19">
        <v>12</v>
      </c>
      <c r="V19">
        <v>12</v>
      </c>
      <c r="AD19" s="4" t="s">
        <v>597</v>
      </c>
      <c r="AE19" s="5">
        <v>44319</v>
      </c>
      <c r="AF19" s="5">
        <v>44316</v>
      </c>
    </row>
    <row r="20" spans="1:32" x14ac:dyDescent="0.25">
      <c r="A20" s="3">
        <v>2021</v>
      </c>
      <c r="B20" s="5">
        <v>44197</v>
      </c>
      <c r="C20" s="5">
        <v>44286</v>
      </c>
      <c r="D20" s="3" t="s">
        <v>86</v>
      </c>
      <c r="E20" t="s">
        <v>214</v>
      </c>
      <c r="F20" t="s">
        <v>237</v>
      </c>
      <c r="G20" t="s">
        <v>238</v>
      </c>
      <c r="H20" t="s">
        <v>293</v>
      </c>
      <c r="I20" t="s">
        <v>437</v>
      </c>
      <c r="J20" t="s">
        <v>318</v>
      </c>
      <c r="K20" t="s">
        <v>319</v>
      </c>
      <c r="L20" s="3" t="s">
        <v>94</v>
      </c>
      <c r="M20" s="6">
        <v>18368.182618843199</v>
      </c>
      <c r="N20" s="3" t="s">
        <v>528</v>
      </c>
      <c r="O20" s="6">
        <v>15834.12442741708</v>
      </c>
      <c r="P20" s="3" t="s">
        <v>528</v>
      </c>
      <c r="Q20">
        <v>13</v>
      </c>
      <c r="S20">
        <v>13</v>
      </c>
      <c r="U20">
        <v>13</v>
      </c>
      <c r="V20">
        <v>13</v>
      </c>
      <c r="AD20" s="4" t="s">
        <v>597</v>
      </c>
      <c r="AE20" s="5">
        <v>44319</v>
      </c>
      <c r="AF20" s="5">
        <v>44316</v>
      </c>
    </row>
    <row r="21" spans="1:32" x14ac:dyDescent="0.25">
      <c r="A21" s="3">
        <v>2021</v>
      </c>
      <c r="B21" s="5">
        <v>44197</v>
      </c>
      <c r="C21" s="5">
        <v>44286</v>
      </c>
      <c r="D21" s="3" t="s">
        <v>86</v>
      </c>
      <c r="E21" t="s">
        <v>217</v>
      </c>
      <c r="F21" t="s">
        <v>217</v>
      </c>
      <c r="G21" t="s">
        <v>217</v>
      </c>
      <c r="H21" t="s">
        <v>294</v>
      </c>
      <c r="I21" t="s">
        <v>438</v>
      </c>
      <c r="J21" t="s">
        <v>320</v>
      </c>
      <c r="K21" t="s">
        <v>320</v>
      </c>
      <c r="L21" s="3" t="s">
        <v>94</v>
      </c>
      <c r="M21" s="6">
        <v>4643.0850818200024</v>
      </c>
      <c r="N21" s="3" t="s">
        <v>528</v>
      </c>
      <c r="O21" s="6">
        <v>5155.1680608381621</v>
      </c>
      <c r="P21" s="3" t="s">
        <v>528</v>
      </c>
      <c r="Q21">
        <v>14</v>
      </c>
      <c r="S21">
        <v>14</v>
      </c>
      <c r="U21">
        <v>14</v>
      </c>
      <c r="V21">
        <v>14</v>
      </c>
      <c r="AD21" s="4" t="s">
        <v>597</v>
      </c>
      <c r="AE21" s="5">
        <v>44319</v>
      </c>
      <c r="AF21" s="5">
        <v>44316</v>
      </c>
    </row>
    <row r="22" spans="1:32" x14ac:dyDescent="0.25">
      <c r="A22" s="3">
        <v>2021</v>
      </c>
      <c r="B22" s="5">
        <v>44197</v>
      </c>
      <c r="C22" s="5">
        <v>44286</v>
      </c>
      <c r="D22" s="3" t="s">
        <v>90</v>
      </c>
      <c r="E22" t="s">
        <v>215</v>
      </c>
      <c r="F22" t="s">
        <v>225</v>
      </c>
      <c r="G22" t="s">
        <v>239</v>
      </c>
      <c r="H22" t="s">
        <v>293</v>
      </c>
      <c r="I22" t="s">
        <v>439</v>
      </c>
      <c r="J22" t="s">
        <v>321</v>
      </c>
      <c r="K22" t="s">
        <v>322</v>
      </c>
      <c r="L22" s="3" t="s">
        <v>94</v>
      </c>
      <c r="M22" s="6">
        <v>24419.897244600001</v>
      </c>
      <c r="N22" s="3" t="s">
        <v>528</v>
      </c>
      <c r="O22" s="6">
        <v>20371.917244600001</v>
      </c>
      <c r="P22" s="3" t="s">
        <v>528</v>
      </c>
      <c r="Q22">
        <v>15</v>
      </c>
      <c r="S22">
        <v>15</v>
      </c>
      <c r="U22">
        <v>15</v>
      </c>
      <c r="V22">
        <v>15</v>
      </c>
      <c r="AD22" s="4" t="s">
        <v>597</v>
      </c>
      <c r="AE22" s="5">
        <v>44319</v>
      </c>
      <c r="AF22" s="5">
        <v>44316</v>
      </c>
    </row>
    <row r="23" spans="1:32" x14ac:dyDescent="0.25">
      <c r="A23" s="3">
        <v>2021</v>
      </c>
      <c r="B23" s="5">
        <v>44197</v>
      </c>
      <c r="C23" s="5">
        <v>44286</v>
      </c>
      <c r="D23" s="3" t="s">
        <v>90</v>
      </c>
      <c r="E23" t="s">
        <v>216</v>
      </c>
      <c r="F23" t="s">
        <v>240</v>
      </c>
      <c r="G23" t="s">
        <v>241</v>
      </c>
      <c r="H23" t="s">
        <v>294</v>
      </c>
      <c r="I23" t="s">
        <v>440</v>
      </c>
      <c r="J23" t="s">
        <v>323</v>
      </c>
      <c r="K23" t="s">
        <v>324</v>
      </c>
      <c r="L23" s="3" t="s">
        <v>93</v>
      </c>
      <c r="M23" s="6">
        <v>6204</v>
      </c>
      <c r="N23" s="3" t="s">
        <v>528</v>
      </c>
      <c r="O23" s="6">
        <v>6130.12</v>
      </c>
      <c r="P23" s="3" t="s">
        <v>528</v>
      </c>
      <c r="Q23">
        <v>16</v>
      </c>
      <c r="S23">
        <v>16</v>
      </c>
      <c r="U23">
        <v>16</v>
      </c>
      <c r="V23">
        <v>16</v>
      </c>
      <c r="AD23" s="4" t="s">
        <v>597</v>
      </c>
      <c r="AE23" s="5">
        <v>44319</v>
      </c>
      <c r="AF23" s="5">
        <v>44316</v>
      </c>
    </row>
    <row r="24" spans="1:32" x14ac:dyDescent="0.25">
      <c r="A24" s="3">
        <v>2021</v>
      </c>
      <c r="B24" s="5">
        <v>44197</v>
      </c>
      <c r="C24" s="5">
        <v>44286</v>
      </c>
      <c r="D24" s="3" t="s">
        <v>86</v>
      </c>
      <c r="E24" t="s">
        <v>214</v>
      </c>
      <c r="F24" t="s">
        <v>223</v>
      </c>
      <c r="G24" t="s">
        <v>224</v>
      </c>
      <c r="H24" t="s">
        <v>293</v>
      </c>
      <c r="I24" t="s">
        <v>441</v>
      </c>
      <c r="J24" t="s">
        <v>325</v>
      </c>
      <c r="K24" t="s">
        <v>326</v>
      </c>
      <c r="L24" s="3" t="s">
        <v>93</v>
      </c>
      <c r="M24" s="6">
        <v>9184.1797072396803</v>
      </c>
      <c r="N24" s="3" t="s">
        <v>528</v>
      </c>
      <c r="O24" s="6">
        <v>8433.7453710455648</v>
      </c>
      <c r="P24" s="3" t="s">
        <v>528</v>
      </c>
      <c r="Q24">
        <v>17</v>
      </c>
      <c r="S24">
        <v>17</v>
      </c>
      <c r="U24">
        <v>17</v>
      </c>
      <c r="V24">
        <v>17</v>
      </c>
      <c r="AD24" s="4" t="s">
        <v>597</v>
      </c>
      <c r="AE24" s="5">
        <v>44319</v>
      </c>
      <c r="AF24" s="5">
        <v>44316</v>
      </c>
    </row>
    <row r="25" spans="1:32" x14ac:dyDescent="0.25">
      <c r="A25" s="3">
        <v>2021</v>
      </c>
      <c r="B25" s="5">
        <v>44197</v>
      </c>
      <c r="C25" s="5">
        <v>44286</v>
      </c>
      <c r="D25" s="3" t="s">
        <v>86</v>
      </c>
      <c r="E25" t="s">
        <v>214</v>
      </c>
      <c r="F25" t="s">
        <v>223</v>
      </c>
      <c r="G25" t="s">
        <v>236</v>
      </c>
      <c r="H25" t="s">
        <v>293</v>
      </c>
      <c r="I25" t="s">
        <v>442</v>
      </c>
      <c r="J25" t="s">
        <v>327</v>
      </c>
      <c r="K25" t="s">
        <v>328</v>
      </c>
      <c r="L25" s="3" t="s">
        <v>94</v>
      </c>
      <c r="M25" s="6">
        <v>15306.9661787328</v>
      </c>
      <c r="N25" s="3" t="s">
        <v>528</v>
      </c>
      <c r="O25" s="6">
        <v>11195.015618409274</v>
      </c>
      <c r="P25" s="3" t="s">
        <v>528</v>
      </c>
      <c r="Q25">
        <v>18</v>
      </c>
      <c r="S25">
        <v>18</v>
      </c>
      <c r="U25">
        <v>18</v>
      </c>
      <c r="V25">
        <v>18</v>
      </c>
      <c r="AD25" s="4" t="s">
        <v>597</v>
      </c>
      <c r="AE25" s="5">
        <v>44319</v>
      </c>
      <c r="AF25" s="5">
        <v>44316</v>
      </c>
    </row>
    <row r="26" spans="1:32" x14ac:dyDescent="0.25">
      <c r="A26" s="3">
        <v>2021</v>
      </c>
      <c r="B26" s="5">
        <v>44197</v>
      </c>
      <c r="C26" s="5">
        <v>44286</v>
      </c>
      <c r="D26" s="3" t="s">
        <v>86</v>
      </c>
      <c r="E26" t="s">
        <v>216</v>
      </c>
      <c r="F26" t="s">
        <v>231</v>
      </c>
      <c r="G26" t="s">
        <v>242</v>
      </c>
      <c r="H26" t="s">
        <v>294</v>
      </c>
      <c r="I26" t="s">
        <v>443</v>
      </c>
      <c r="J26" t="s">
        <v>329</v>
      </c>
      <c r="K26" t="s">
        <v>330</v>
      </c>
      <c r="L26" s="3" t="s">
        <v>93</v>
      </c>
      <c r="M26" s="6">
        <v>12240.037029628978</v>
      </c>
      <c r="N26" s="3" t="s">
        <v>528</v>
      </c>
      <c r="O26" s="6">
        <v>6879.9565852734313</v>
      </c>
      <c r="P26" s="3" t="s">
        <v>528</v>
      </c>
      <c r="Q26">
        <v>19</v>
      </c>
      <c r="S26">
        <v>19</v>
      </c>
      <c r="U26">
        <v>19</v>
      </c>
      <c r="V26">
        <v>19</v>
      </c>
      <c r="AD26" s="4" t="s">
        <v>597</v>
      </c>
      <c r="AE26" s="5">
        <v>44319</v>
      </c>
      <c r="AF26" s="5">
        <v>44316</v>
      </c>
    </row>
    <row r="27" spans="1:32" x14ac:dyDescent="0.25">
      <c r="A27" s="3">
        <v>2021</v>
      </c>
      <c r="B27" s="5">
        <v>44197</v>
      </c>
      <c r="C27" s="5">
        <v>44286</v>
      </c>
      <c r="D27" s="3" t="s">
        <v>86</v>
      </c>
      <c r="E27" t="s">
        <v>214</v>
      </c>
      <c r="F27" t="s">
        <v>243</v>
      </c>
      <c r="G27" t="s">
        <v>244</v>
      </c>
      <c r="H27" t="s">
        <v>293</v>
      </c>
      <c r="I27" t="s">
        <v>444</v>
      </c>
      <c r="J27" t="s">
        <v>331</v>
      </c>
      <c r="K27" t="s">
        <v>317</v>
      </c>
      <c r="L27" s="3" t="s">
        <v>93</v>
      </c>
      <c r="M27" s="6">
        <v>25128.771928956568</v>
      </c>
      <c r="N27" s="3" t="s">
        <v>528</v>
      </c>
      <c r="O27" s="6">
        <v>19088.746665809093</v>
      </c>
      <c r="P27" s="3" t="s">
        <v>528</v>
      </c>
      <c r="Q27">
        <v>20</v>
      </c>
      <c r="S27">
        <v>20</v>
      </c>
      <c r="U27">
        <v>20</v>
      </c>
      <c r="V27">
        <v>20</v>
      </c>
      <c r="AD27" s="4" t="s">
        <v>597</v>
      </c>
      <c r="AE27" s="5">
        <v>44319</v>
      </c>
      <c r="AF27" s="5">
        <v>44316</v>
      </c>
    </row>
    <row r="28" spans="1:32" x14ac:dyDescent="0.25">
      <c r="A28" s="3">
        <v>2021</v>
      </c>
      <c r="B28" s="5">
        <v>44197</v>
      </c>
      <c r="C28" s="5">
        <v>44286</v>
      </c>
      <c r="D28" s="3" t="s">
        <v>90</v>
      </c>
      <c r="E28" t="s">
        <v>216</v>
      </c>
      <c r="F28" t="s">
        <v>243</v>
      </c>
      <c r="G28" t="s">
        <v>245</v>
      </c>
      <c r="H28" t="s">
        <v>293</v>
      </c>
      <c r="I28" t="s">
        <v>445</v>
      </c>
      <c r="J28" t="s">
        <v>332</v>
      </c>
      <c r="K28" t="s">
        <v>333</v>
      </c>
      <c r="L28" s="3" t="s">
        <v>93</v>
      </c>
      <c r="M28" s="6">
        <v>25128.771928956568</v>
      </c>
      <c r="N28" s="3" t="s">
        <v>528</v>
      </c>
      <c r="O28" s="6">
        <v>21151.680700885525</v>
      </c>
      <c r="P28" s="3" t="s">
        <v>528</v>
      </c>
      <c r="Q28">
        <v>21</v>
      </c>
      <c r="S28">
        <v>21</v>
      </c>
      <c r="U28">
        <v>21</v>
      </c>
      <c r="V28">
        <v>21</v>
      </c>
      <c r="AD28" s="4" t="s">
        <v>597</v>
      </c>
      <c r="AE28" s="5">
        <v>44319</v>
      </c>
      <c r="AF28" s="5">
        <v>44316</v>
      </c>
    </row>
    <row r="29" spans="1:32" x14ac:dyDescent="0.25">
      <c r="A29" s="3">
        <v>2021</v>
      </c>
      <c r="B29" s="5">
        <v>44197</v>
      </c>
      <c r="C29" s="5">
        <v>44286</v>
      </c>
      <c r="D29" s="3" t="s">
        <v>86</v>
      </c>
      <c r="E29" t="s">
        <v>214</v>
      </c>
      <c r="F29" t="s">
        <v>223</v>
      </c>
      <c r="G29" t="s">
        <v>246</v>
      </c>
      <c r="H29" t="s">
        <v>293</v>
      </c>
      <c r="I29" t="s">
        <v>446</v>
      </c>
      <c r="J29" t="s">
        <v>301</v>
      </c>
      <c r="K29" t="s">
        <v>334</v>
      </c>
      <c r="L29" s="3" t="s">
        <v>94</v>
      </c>
      <c r="M29" s="6">
        <v>4592.0898536198401</v>
      </c>
      <c r="N29" s="3" t="s">
        <v>528</v>
      </c>
      <c r="O29" s="6">
        <v>4587.1526855227821</v>
      </c>
      <c r="P29" s="3" t="s">
        <v>528</v>
      </c>
      <c r="Q29">
        <v>22</v>
      </c>
      <c r="S29">
        <v>22</v>
      </c>
      <c r="U29">
        <v>22</v>
      </c>
      <c r="V29">
        <v>22</v>
      </c>
      <c r="AD29" s="4" t="s">
        <v>597</v>
      </c>
      <c r="AE29" s="5">
        <v>44319</v>
      </c>
      <c r="AF29" s="5">
        <v>44316</v>
      </c>
    </row>
    <row r="30" spans="1:32" x14ac:dyDescent="0.25">
      <c r="A30" s="3">
        <v>2021</v>
      </c>
      <c r="B30" s="5">
        <v>44197</v>
      </c>
      <c r="C30" s="5">
        <v>44286</v>
      </c>
      <c r="D30" s="3" t="s">
        <v>90</v>
      </c>
      <c r="E30" t="s">
        <v>216</v>
      </c>
      <c r="F30" t="s">
        <v>223</v>
      </c>
      <c r="G30" t="s">
        <v>247</v>
      </c>
      <c r="H30" t="s">
        <v>293</v>
      </c>
      <c r="I30" t="s">
        <v>447</v>
      </c>
      <c r="J30" t="s">
        <v>315</v>
      </c>
      <c r="K30" t="s">
        <v>335</v>
      </c>
      <c r="L30" s="3" t="s">
        <v>93</v>
      </c>
      <c r="M30" s="6">
        <v>10686.39</v>
      </c>
      <c r="N30" s="3" t="s">
        <v>528</v>
      </c>
      <c r="O30" s="6">
        <v>9922.07</v>
      </c>
      <c r="P30" s="3" t="s">
        <v>528</v>
      </c>
      <c r="Q30">
        <v>23</v>
      </c>
      <c r="S30">
        <v>23</v>
      </c>
      <c r="U30">
        <v>23</v>
      </c>
      <c r="V30">
        <v>23</v>
      </c>
      <c r="AD30" s="4" t="s">
        <v>597</v>
      </c>
      <c r="AE30" s="5">
        <v>44319</v>
      </c>
      <c r="AF30" s="5">
        <v>44316</v>
      </c>
    </row>
    <row r="31" spans="1:32" x14ac:dyDescent="0.25">
      <c r="A31" s="3">
        <v>2021</v>
      </c>
      <c r="B31" s="5">
        <v>44197</v>
      </c>
      <c r="C31" s="5">
        <v>44286</v>
      </c>
      <c r="D31" s="3" t="s">
        <v>86</v>
      </c>
      <c r="E31" t="s">
        <v>214</v>
      </c>
      <c r="F31" t="s">
        <v>223</v>
      </c>
      <c r="G31" t="s">
        <v>224</v>
      </c>
      <c r="H31" t="s">
        <v>293</v>
      </c>
      <c r="I31" t="s">
        <v>448</v>
      </c>
      <c r="J31" t="s">
        <v>336</v>
      </c>
      <c r="K31" t="s">
        <v>310</v>
      </c>
      <c r="L31" s="3" t="s">
        <v>93</v>
      </c>
      <c r="M31" s="6">
        <v>15306.9661787328</v>
      </c>
      <c r="N31" s="3" t="s">
        <v>528</v>
      </c>
      <c r="O31" s="6">
        <v>13400.695618409274</v>
      </c>
      <c r="P31" s="3" t="s">
        <v>528</v>
      </c>
      <c r="Q31">
        <v>24</v>
      </c>
      <c r="S31">
        <v>24</v>
      </c>
      <c r="U31">
        <v>24</v>
      </c>
      <c r="V31">
        <v>24</v>
      </c>
      <c r="AD31" s="4" t="s">
        <v>597</v>
      </c>
      <c r="AE31" s="5">
        <v>44319</v>
      </c>
      <c r="AF31" s="5">
        <v>44316</v>
      </c>
    </row>
    <row r="32" spans="1:32" x14ac:dyDescent="0.25">
      <c r="A32" s="3">
        <v>2021</v>
      </c>
      <c r="B32" s="5">
        <v>44197</v>
      </c>
      <c r="C32" s="5">
        <v>44286</v>
      </c>
      <c r="D32" s="3" t="s">
        <v>90</v>
      </c>
      <c r="E32" t="s">
        <v>217</v>
      </c>
      <c r="F32" t="s">
        <v>217</v>
      </c>
      <c r="G32" t="s">
        <v>217</v>
      </c>
      <c r="H32" t="s">
        <v>294</v>
      </c>
      <c r="I32" t="s">
        <v>449</v>
      </c>
      <c r="J32" t="s">
        <v>337</v>
      </c>
      <c r="K32" t="s">
        <v>338</v>
      </c>
      <c r="L32" s="3" t="s">
        <v>94</v>
      </c>
      <c r="M32" s="6">
        <v>5343.1949999999997</v>
      </c>
      <c r="N32" s="3" t="s">
        <v>528</v>
      </c>
      <c r="O32" s="6">
        <v>5697.4949999999999</v>
      </c>
      <c r="P32" s="3" t="s">
        <v>528</v>
      </c>
      <c r="Q32">
        <v>25</v>
      </c>
      <c r="S32">
        <v>25</v>
      </c>
      <c r="U32">
        <v>25</v>
      </c>
      <c r="V32">
        <v>25</v>
      </c>
      <c r="AD32" s="4" t="s">
        <v>597</v>
      </c>
      <c r="AE32" s="5">
        <v>44319</v>
      </c>
      <c r="AF32" s="5">
        <v>44316</v>
      </c>
    </row>
    <row r="33" spans="1:32" x14ac:dyDescent="0.25">
      <c r="A33" s="3">
        <v>2021</v>
      </c>
      <c r="B33" s="5">
        <v>44197</v>
      </c>
      <c r="C33" s="5">
        <v>44286</v>
      </c>
      <c r="D33" s="3" t="s">
        <v>86</v>
      </c>
      <c r="E33" t="s">
        <v>214</v>
      </c>
      <c r="F33" t="s">
        <v>223</v>
      </c>
      <c r="G33" t="s">
        <v>248</v>
      </c>
      <c r="H33" t="s">
        <v>293</v>
      </c>
      <c r="I33" t="s">
        <v>450</v>
      </c>
      <c r="J33" t="s">
        <v>339</v>
      </c>
      <c r="K33" t="s">
        <v>340</v>
      </c>
      <c r="L33" s="3" t="s">
        <v>94</v>
      </c>
      <c r="M33" s="6">
        <v>6122.7864714931202</v>
      </c>
      <c r="N33" s="3" t="s">
        <v>528</v>
      </c>
      <c r="O33" s="6">
        <v>3313.9702473637099</v>
      </c>
      <c r="P33" s="3" t="s">
        <v>528</v>
      </c>
      <c r="Q33">
        <v>26</v>
      </c>
      <c r="S33">
        <v>26</v>
      </c>
      <c r="U33">
        <v>26</v>
      </c>
      <c r="V33">
        <v>26</v>
      </c>
      <c r="AD33" s="4" t="s">
        <v>597</v>
      </c>
      <c r="AE33" s="5">
        <v>44319</v>
      </c>
      <c r="AF33" s="5">
        <v>44316</v>
      </c>
    </row>
    <row r="34" spans="1:32" x14ac:dyDescent="0.25">
      <c r="A34" s="3">
        <v>2021</v>
      </c>
      <c r="B34" s="5">
        <v>44197</v>
      </c>
      <c r="C34" s="5">
        <v>44286</v>
      </c>
      <c r="D34" s="3" t="s">
        <v>86</v>
      </c>
      <c r="E34" t="s">
        <v>214</v>
      </c>
      <c r="F34" t="s">
        <v>223</v>
      </c>
      <c r="G34" t="s">
        <v>236</v>
      </c>
      <c r="H34" t="s">
        <v>293</v>
      </c>
      <c r="I34" t="s">
        <v>450</v>
      </c>
      <c r="J34" t="s">
        <v>310</v>
      </c>
      <c r="K34" t="s">
        <v>341</v>
      </c>
      <c r="L34" s="3" t="s">
        <v>94</v>
      </c>
      <c r="M34" s="6">
        <v>13776.26956085952</v>
      </c>
      <c r="N34" s="3" t="s">
        <v>528</v>
      </c>
      <c r="O34" s="6">
        <v>6554.2343261292062</v>
      </c>
      <c r="P34" s="3" t="s">
        <v>528</v>
      </c>
      <c r="Q34">
        <v>27</v>
      </c>
      <c r="S34">
        <v>27</v>
      </c>
      <c r="U34">
        <v>27</v>
      </c>
      <c r="V34">
        <v>27</v>
      </c>
      <c r="AD34" s="4" t="s">
        <v>597</v>
      </c>
      <c r="AE34" s="5">
        <v>44319</v>
      </c>
      <c r="AF34" s="5">
        <v>44316</v>
      </c>
    </row>
    <row r="35" spans="1:32" x14ac:dyDescent="0.25">
      <c r="A35" s="3">
        <v>2021</v>
      </c>
      <c r="B35" s="5">
        <v>44197</v>
      </c>
      <c r="C35" s="5">
        <v>44286</v>
      </c>
      <c r="D35" s="3" t="s">
        <v>86</v>
      </c>
      <c r="E35" t="s">
        <v>214</v>
      </c>
      <c r="F35" t="s">
        <v>223</v>
      </c>
      <c r="G35" t="s">
        <v>223</v>
      </c>
      <c r="H35" t="s">
        <v>293</v>
      </c>
      <c r="I35" t="s">
        <v>451</v>
      </c>
      <c r="J35" t="s">
        <v>342</v>
      </c>
      <c r="K35" t="s">
        <v>343</v>
      </c>
      <c r="L35" s="3" t="s">
        <v>94</v>
      </c>
      <c r="M35" s="6">
        <v>12823.668</v>
      </c>
      <c r="N35" s="3" t="s">
        <v>528</v>
      </c>
      <c r="O35" s="6">
        <v>11547.240316000001</v>
      </c>
      <c r="P35" s="3" t="s">
        <v>528</v>
      </c>
      <c r="Q35">
        <v>28</v>
      </c>
      <c r="S35">
        <v>28</v>
      </c>
      <c r="U35">
        <v>28</v>
      </c>
      <c r="V35">
        <v>28</v>
      </c>
      <c r="AD35" s="4" t="s">
        <v>597</v>
      </c>
      <c r="AE35" s="5">
        <v>44319</v>
      </c>
      <c r="AF35" s="5">
        <v>44316</v>
      </c>
    </row>
    <row r="36" spans="1:32" x14ac:dyDescent="0.25">
      <c r="A36" s="3">
        <v>2021</v>
      </c>
      <c r="B36" s="5">
        <v>44197</v>
      </c>
      <c r="C36" s="5">
        <v>44286</v>
      </c>
      <c r="D36" s="3" t="s">
        <v>86</v>
      </c>
      <c r="E36" t="s">
        <v>214</v>
      </c>
      <c r="F36" t="s">
        <v>243</v>
      </c>
      <c r="G36" t="s">
        <v>249</v>
      </c>
      <c r="H36" t="s">
        <v>293</v>
      </c>
      <c r="I36" t="s">
        <v>452</v>
      </c>
      <c r="J36" t="s">
        <v>344</v>
      </c>
      <c r="K36" t="s">
        <v>341</v>
      </c>
      <c r="L36" s="3" t="s">
        <v>93</v>
      </c>
      <c r="M36" s="6">
        <v>25128.771928956568</v>
      </c>
      <c r="N36" s="3" t="s">
        <v>528</v>
      </c>
      <c r="O36" s="6">
        <v>20749.566665809092</v>
      </c>
      <c r="P36" s="3" t="s">
        <v>528</v>
      </c>
      <c r="Q36">
        <v>29</v>
      </c>
      <c r="S36">
        <v>29</v>
      </c>
      <c r="U36">
        <v>29</v>
      </c>
      <c r="V36">
        <v>29</v>
      </c>
      <c r="AD36" s="4" t="s">
        <v>597</v>
      </c>
      <c r="AE36" s="5">
        <v>44319</v>
      </c>
      <c r="AF36" s="5">
        <v>44316</v>
      </c>
    </row>
    <row r="37" spans="1:32" x14ac:dyDescent="0.25">
      <c r="A37" s="3">
        <v>2021</v>
      </c>
      <c r="B37" s="5">
        <v>44197</v>
      </c>
      <c r="C37" s="5">
        <v>44286</v>
      </c>
      <c r="D37" s="3" t="s">
        <v>86</v>
      </c>
      <c r="E37" t="s">
        <v>214</v>
      </c>
      <c r="F37" t="s">
        <v>237</v>
      </c>
      <c r="G37" t="s">
        <v>250</v>
      </c>
      <c r="H37" t="s">
        <v>293</v>
      </c>
      <c r="I37" t="s">
        <v>452</v>
      </c>
      <c r="J37" t="s">
        <v>345</v>
      </c>
      <c r="K37" t="s">
        <v>346</v>
      </c>
      <c r="L37" s="3" t="s">
        <v>93</v>
      </c>
      <c r="M37" s="6">
        <v>18368.182618843199</v>
      </c>
      <c r="N37" s="3" t="s">
        <v>528</v>
      </c>
      <c r="O37" s="6">
        <v>15834.12442741708</v>
      </c>
      <c r="P37" s="3" t="s">
        <v>528</v>
      </c>
      <c r="Q37">
        <v>30</v>
      </c>
      <c r="S37">
        <v>30</v>
      </c>
      <c r="U37">
        <v>30</v>
      </c>
      <c r="V37">
        <v>30</v>
      </c>
      <c r="AD37" s="4" t="s">
        <v>597</v>
      </c>
      <c r="AE37" s="5">
        <v>44319</v>
      </c>
      <c r="AF37" s="5">
        <v>44316</v>
      </c>
    </row>
    <row r="38" spans="1:32" x14ac:dyDescent="0.25">
      <c r="A38" s="3">
        <v>2021</v>
      </c>
      <c r="B38" s="5">
        <v>44197</v>
      </c>
      <c r="C38" s="5">
        <v>44286</v>
      </c>
      <c r="D38" s="3" t="s">
        <v>86</v>
      </c>
      <c r="E38" t="s">
        <v>214</v>
      </c>
      <c r="F38" t="s">
        <v>223</v>
      </c>
      <c r="G38" t="s">
        <v>236</v>
      </c>
      <c r="H38" t="s">
        <v>293</v>
      </c>
      <c r="I38" t="s">
        <v>453</v>
      </c>
      <c r="J38" t="s">
        <v>315</v>
      </c>
      <c r="K38" t="s">
        <v>347</v>
      </c>
      <c r="L38" s="3" t="s">
        <v>94</v>
      </c>
      <c r="M38" s="6">
        <v>15306.9661787328</v>
      </c>
      <c r="N38" s="3" t="s">
        <v>528</v>
      </c>
      <c r="O38" s="6">
        <v>13400.695618409274</v>
      </c>
      <c r="P38" s="3" t="s">
        <v>528</v>
      </c>
      <c r="Q38">
        <v>31</v>
      </c>
      <c r="S38">
        <v>31</v>
      </c>
      <c r="U38">
        <v>31</v>
      </c>
      <c r="V38">
        <v>31</v>
      </c>
      <c r="AD38" s="4" t="s">
        <v>597</v>
      </c>
      <c r="AE38" s="5">
        <v>44319</v>
      </c>
      <c r="AF38" s="5">
        <v>44316</v>
      </c>
    </row>
    <row r="39" spans="1:32" x14ac:dyDescent="0.25">
      <c r="A39" s="3">
        <v>2021</v>
      </c>
      <c r="B39" s="5">
        <v>44197</v>
      </c>
      <c r="C39" s="5">
        <v>44286</v>
      </c>
      <c r="D39" s="3" t="s">
        <v>90</v>
      </c>
      <c r="E39" t="s">
        <v>215</v>
      </c>
      <c r="F39" t="s">
        <v>251</v>
      </c>
      <c r="G39" t="s">
        <v>251</v>
      </c>
      <c r="H39" t="s">
        <v>293</v>
      </c>
      <c r="I39" t="s">
        <v>454</v>
      </c>
      <c r="J39" t="s">
        <v>347</v>
      </c>
      <c r="K39" t="s">
        <v>317</v>
      </c>
      <c r="L39" s="3" t="s">
        <v>93</v>
      </c>
      <c r="M39" s="6">
        <v>42394</v>
      </c>
      <c r="N39" s="3" t="s">
        <v>528</v>
      </c>
      <c r="O39" s="6">
        <v>33559.279999999999</v>
      </c>
      <c r="P39" s="3" t="s">
        <v>528</v>
      </c>
      <c r="Q39">
        <v>32</v>
      </c>
      <c r="S39">
        <v>32</v>
      </c>
      <c r="U39">
        <v>32</v>
      </c>
      <c r="V39">
        <v>32</v>
      </c>
      <c r="AD39" s="4" t="s">
        <v>597</v>
      </c>
      <c r="AE39" s="5">
        <v>44319</v>
      </c>
      <c r="AF39" s="5">
        <v>44316</v>
      </c>
    </row>
    <row r="40" spans="1:32" x14ac:dyDescent="0.25">
      <c r="A40" s="3">
        <v>2021</v>
      </c>
      <c r="B40" s="5">
        <v>44197</v>
      </c>
      <c r="C40" s="5">
        <v>44286</v>
      </c>
      <c r="D40" s="3" t="s">
        <v>90</v>
      </c>
      <c r="E40" t="s">
        <v>215</v>
      </c>
      <c r="F40" t="s">
        <v>252</v>
      </c>
      <c r="G40" t="s">
        <v>252</v>
      </c>
      <c r="H40" t="s">
        <v>295</v>
      </c>
      <c r="I40" t="s">
        <v>455</v>
      </c>
      <c r="J40" t="s">
        <v>348</v>
      </c>
      <c r="K40" t="s">
        <v>349</v>
      </c>
      <c r="L40" s="3" t="s">
        <v>94</v>
      </c>
      <c r="M40" s="6">
        <v>78630.457619999986</v>
      </c>
      <c r="N40" s="3" t="s">
        <v>528</v>
      </c>
      <c r="O40" s="6">
        <v>58447.297619999983</v>
      </c>
      <c r="P40" s="3" t="s">
        <v>528</v>
      </c>
      <c r="Q40">
        <v>33</v>
      </c>
      <c r="S40">
        <v>33</v>
      </c>
      <c r="U40">
        <v>33</v>
      </c>
      <c r="V40">
        <v>33</v>
      </c>
      <c r="AD40" s="4" t="s">
        <v>597</v>
      </c>
      <c r="AE40" s="5">
        <v>44319</v>
      </c>
      <c r="AF40" s="5">
        <v>44316</v>
      </c>
    </row>
    <row r="41" spans="1:32" x14ac:dyDescent="0.25">
      <c r="A41" s="3">
        <v>2021</v>
      </c>
      <c r="B41" s="5">
        <v>44197</v>
      </c>
      <c r="C41" s="5">
        <v>44286</v>
      </c>
      <c r="D41" s="3" t="s">
        <v>86</v>
      </c>
      <c r="E41" t="s">
        <v>214</v>
      </c>
      <c r="F41" t="s">
        <v>253</v>
      </c>
      <c r="G41" t="s">
        <v>254</v>
      </c>
      <c r="H41" t="s">
        <v>293</v>
      </c>
      <c r="I41" t="s">
        <v>456</v>
      </c>
      <c r="J41" t="s">
        <v>350</v>
      </c>
      <c r="K41" t="s">
        <v>335</v>
      </c>
      <c r="L41" s="3" t="s">
        <v>93</v>
      </c>
      <c r="M41" s="6">
        <v>20409.154866157623</v>
      </c>
      <c r="N41" s="3" t="s">
        <v>528</v>
      </c>
      <c r="O41" s="6">
        <v>17248.24500776373</v>
      </c>
      <c r="P41" s="3" t="s">
        <v>528</v>
      </c>
      <c r="Q41">
        <v>34</v>
      </c>
      <c r="S41">
        <v>34</v>
      </c>
      <c r="U41">
        <v>34</v>
      </c>
      <c r="V41">
        <v>34</v>
      </c>
      <c r="AD41" s="4" t="s">
        <v>597</v>
      </c>
      <c r="AE41" s="5">
        <v>44319</v>
      </c>
      <c r="AF41" s="5">
        <v>44316</v>
      </c>
    </row>
    <row r="42" spans="1:32" x14ac:dyDescent="0.25">
      <c r="A42" s="3">
        <v>2021</v>
      </c>
      <c r="B42" s="5">
        <v>44197</v>
      </c>
      <c r="C42" s="5">
        <v>44286</v>
      </c>
      <c r="D42" s="3" t="s">
        <v>86</v>
      </c>
      <c r="E42" t="s">
        <v>217</v>
      </c>
      <c r="F42" t="s">
        <v>223</v>
      </c>
      <c r="G42" t="s">
        <v>217</v>
      </c>
      <c r="H42" t="s">
        <v>294</v>
      </c>
      <c r="I42" t="s">
        <v>457</v>
      </c>
      <c r="J42" t="s">
        <v>331</v>
      </c>
      <c r="K42" t="s">
        <v>331</v>
      </c>
      <c r="L42" s="3" t="s">
        <v>94</v>
      </c>
      <c r="M42" s="6">
        <v>8036.1572438347202</v>
      </c>
      <c r="N42" s="3" t="s">
        <v>528</v>
      </c>
      <c r="O42" s="6">
        <v>7602.6471996648697</v>
      </c>
      <c r="P42" s="3" t="s">
        <v>528</v>
      </c>
      <c r="Q42">
        <v>35</v>
      </c>
      <c r="S42">
        <v>35</v>
      </c>
      <c r="U42">
        <v>35</v>
      </c>
      <c r="V42">
        <v>35</v>
      </c>
      <c r="AD42" s="4" t="s">
        <v>597</v>
      </c>
      <c r="AE42" s="5">
        <v>44319</v>
      </c>
      <c r="AF42" s="5">
        <v>44316</v>
      </c>
    </row>
    <row r="43" spans="1:32" x14ac:dyDescent="0.25">
      <c r="A43" s="3">
        <v>2021</v>
      </c>
      <c r="B43" s="5">
        <v>44197</v>
      </c>
      <c r="C43" s="5">
        <v>44286</v>
      </c>
      <c r="D43" s="3" t="s">
        <v>86</v>
      </c>
      <c r="E43" t="s">
        <v>214</v>
      </c>
      <c r="F43" t="s">
        <v>223</v>
      </c>
      <c r="G43" t="s">
        <v>236</v>
      </c>
      <c r="H43" t="s">
        <v>293</v>
      </c>
      <c r="I43" t="s">
        <v>458</v>
      </c>
      <c r="J43" t="s">
        <v>351</v>
      </c>
      <c r="K43" t="s">
        <v>352</v>
      </c>
      <c r="L43" s="3" t="s">
        <v>94</v>
      </c>
      <c r="M43" s="6">
        <v>15306.9661787328</v>
      </c>
      <c r="N43" s="3" t="s">
        <v>528</v>
      </c>
      <c r="O43" s="6">
        <v>13400.695618409274</v>
      </c>
      <c r="P43" s="3" t="s">
        <v>528</v>
      </c>
      <c r="Q43">
        <v>36</v>
      </c>
      <c r="S43">
        <v>36</v>
      </c>
      <c r="U43">
        <v>36</v>
      </c>
      <c r="V43">
        <v>36</v>
      </c>
      <c r="AD43" s="4" t="s">
        <v>597</v>
      </c>
      <c r="AE43" s="5">
        <v>44319</v>
      </c>
      <c r="AF43" s="5">
        <v>44316</v>
      </c>
    </row>
    <row r="44" spans="1:32" x14ac:dyDescent="0.25">
      <c r="A44" s="3">
        <v>2021</v>
      </c>
      <c r="B44" s="5">
        <v>44197</v>
      </c>
      <c r="C44" s="5">
        <v>44286</v>
      </c>
      <c r="D44" s="3" t="s">
        <v>90</v>
      </c>
      <c r="E44" t="s">
        <v>214</v>
      </c>
      <c r="F44" t="s">
        <v>223</v>
      </c>
      <c r="G44" t="s">
        <v>227</v>
      </c>
      <c r="H44" t="s">
        <v>293</v>
      </c>
      <c r="I44" t="s">
        <v>459</v>
      </c>
      <c r="J44" t="s">
        <v>317</v>
      </c>
      <c r="K44" t="s">
        <v>353</v>
      </c>
      <c r="L44" s="3" t="s">
        <v>94</v>
      </c>
      <c r="M44" s="6">
        <v>12823.668</v>
      </c>
      <c r="N44" s="3" t="s">
        <v>528</v>
      </c>
      <c r="O44" s="6">
        <v>11713.948</v>
      </c>
      <c r="P44" s="3" t="s">
        <v>528</v>
      </c>
      <c r="Q44">
        <v>37</v>
      </c>
      <c r="S44">
        <v>37</v>
      </c>
      <c r="U44">
        <v>37</v>
      </c>
      <c r="V44">
        <v>37</v>
      </c>
      <c r="AD44" s="4" t="s">
        <v>597</v>
      </c>
      <c r="AE44" s="5">
        <v>44319</v>
      </c>
      <c r="AF44" s="5">
        <v>44316</v>
      </c>
    </row>
    <row r="45" spans="1:32" x14ac:dyDescent="0.25">
      <c r="A45" s="3">
        <v>2021</v>
      </c>
      <c r="B45" s="5">
        <v>44197</v>
      </c>
      <c r="C45" s="5">
        <v>44286</v>
      </c>
      <c r="D45" s="3" t="s">
        <v>90</v>
      </c>
      <c r="E45" t="s">
        <v>214</v>
      </c>
      <c r="F45" t="s">
        <v>223</v>
      </c>
      <c r="G45" t="s">
        <v>223</v>
      </c>
      <c r="H45" t="s">
        <v>293</v>
      </c>
      <c r="I45" t="s">
        <v>460</v>
      </c>
      <c r="J45" t="s">
        <v>331</v>
      </c>
      <c r="K45" t="s">
        <v>354</v>
      </c>
      <c r="L45" s="3" t="s">
        <v>93</v>
      </c>
      <c r="M45" s="6">
        <v>10857</v>
      </c>
      <c r="N45" s="3" t="s">
        <v>528</v>
      </c>
      <c r="O45" s="6">
        <v>10084.880000000001</v>
      </c>
      <c r="P45" s="3" t="s">
        <v>528</v>
      </c>
      <c r="Q45">
        <v>38</v>
      </c>
      <c r="S45">
        <v>38</v>
      </c>
      <c r="U45">
        <v>38</v>
      </c>
      <c r="V45">
        <v>38</v>
      </c>
      <c r="AD45" s="4" t="s">
        <v>597</v>
      </c>
      <c r="AE45" s="5">
        <v>44319</v>
      </c>
      <c r="AF45" s="5">
        <v>44316</v>
      </c>
    </row>
    <row r="46" spans="1:32" x14ac:dyDescent="0.25">
      <c r="A46" s="3">
        <v>2021</v>
      </c>
      <c r="B46" s="5">
        <v>44197</v>
      </c>
      <c r="C46" s="5">
        <v>44286</v>
      </c>
      <c r="D46" s="3" t="s">
        <v>90</v>
      </c>
      <c r="E46" t="s">
        <v>218</v>
      </c>
      <c r="F46" t="s">
        <v>218</v>
      </c>
      <c r="G46" t="s">
        <v>255</v>
      </c>
      <c r="H46" t="s">
        <v>295</v>
      </c>
      <c r="I46" t="s">
        <v>461</v>
      </c>
      <c r="J46" t="s">
        <v>355</v>
      </c>
      <c r="K46" t="s">
        <v>310</v>
      </c>
      <c r="L46" s="3" t="s">
        <v>93</v>
      </c>
      <c r="M46" s="6">
        <v>10000</v>
      </c>
      <c r="N46" s="3" t="s">
        <v>528</v>
      </c>
      <c r="O46" s="6">
        <v>9367.68</v>
      </c>
      <c r="P46" s="3" t="s">
        <v>528</v>
      </c>
      <c r="Q46">
        <v>39</v>
      </c>
      <c r="S46">
        <v>39</v>
      </c>
      <c r="U46">
        <v>39</v>
      </c>
      <c r="V46">
        <v>39</v>
      </c>
      <c r="AD46" s="4" t="s">
        <v>597</v>
      </c>
      <c r="AE46" s="5">
        <v>44319</v>
      </c>
      <c r="AF46" s="5">
        <v>44316</v>
      </c>
    </row>
    <row r="47" spans="1:32" x14ac:dyDescent="0.25">
      <c r="A47" s="3">
        <v>2021</v>
      </c>
      <c r="B47" s="5">
        <v>44197</v>
      </c>
      <c r="C47" s="5">
        <v>44286</v>
      </c>
      <c r="D47" s="3" t="s">
        <v>86</v>
      </c>
      <c r="E47" t="s">
        <v>217</v>
      </c>
      <c r="F47" t="s">
        <v>217</v>
      </c>
      <c r="G47" t="s">
        <v>217</v>
      </c>
      <c r="H47" t="s">
        <v>294</v>
      </c>
      <c r="I47" t="s">
        <v>462</v>
      </c>
      <c r="J47" t="s">
        <v>339</v>
      </c>
      <c r="K47" t="s">
        <v>356</v>
      </c>
      <c r="L47" s="3" t="s">
        <v>94</v>
      </c>
      <c r="M47" s="6">
        <v>4643.0843449247395</v>
      </c>
      <c r="N47" s="3" t="s">
        <v>528</v>
      </c>
      <c r="O47" s="6">
        <v>4990.3642484407173</v>
      </c>
      <c r="P47" s="3" t="s">
        <v>528</v>
      </c>
      <c r="Q47">
        <v>40</v>
      </c>
      <c r="S47">
        <v>40</v>
      </c>
      <c r="U47">
        <v>40</v>
      </c>
      <c r="V47">
        <v>40</v>
      </c>
      <c r="AD47" s="4" t="s">
        <v>597</v>
      </c>
      <c r="AE47" s="5">
        <v>44319</v>
      </c>
      <c r="AF47" s="5">
        <v>44316</v>
      </c>
    </row>
    <row r="48" spans="1:32" x14ac:dyDescent="0.25">
      <c r="A48" s="3">
        <v>2021</v>
      </c>
      <c r="B48" s="5">
        <v>44197</v>
      </c>
      <c r="C48" s="5">
        <v>44286</v>
      </c>
      <c r="D48" s="3" t="s">
        <v>86</v>
      </c>
      <c r="E48" t="s">
        <v>214</v>
      </c>
      <c r="F48" t="s">
        <v>243</v>
      </c>
      <c r="G48" t="s">
        <v>244</v>
      </c>
      <c r="H48" t="s">
        <v>293</v>
      </c>
      <c r="I48" t="s">
        <v>463</v>
      </c>
      <c r="J48" t="s">
        <v>357</v>
      </c>
      <c r="K48" t="s">
        <v>354</v>
      </c>
      <c r="L48" s="3" t="s">
        <v>93</v>
      </c>
      <c r="M48" s="6">
        <v>25128.771928956568</v>
      </c>
      <c r="N48" s="3" t="s">
        <v>528</v>
      </c>
      <c r="O48" s="6">
        <v>20749.566665809092</v>
      </c>
      <c r="P48" s="3" t="s">
        <v>528</v>
      </c>
      <c r="Q48">
        <v>41</v>
      </c>
      <c r="S48">
        <v>41</v>
      </c>
      <c r="U48">
        <v>41</v>
      </c>
      <c r="V48">
        <v>41</v>
      </c>
      <c r="AD48" s="4" t="s">
        <v>597</v>
      </c>
      <c r="AE48" s="5">
        <v>44319</v>
      </c>
      <c r="AF48" s="5">
        <v>44316</v>
      </c>
    </row>
    <row r="49" spans="1:32" x14ac:dyDescent="0.25">
      <c r="A49" s="3">
        <v>2021</v>
      </c>
      <c r="B49" s="5">
        <v>44197</v>
      </c>
      <c r="C49" s="5">
        <v>44286</v>
      </c>
      <c r="D49" s="3" t="s">
        <v>90</v>
      </c>
      <c r="E49" t="s">
        <v>215</v>
      </c>
      <c r="F49" t="s">
        <v>225</v>
      </c>
      <c r="G49" t="s">
        <v>256</v>
      </c>
      <c r="H49" t="s">
        <v>294</v>
      </c>
      <c r="I49" t="s">
        <v>464</v>
      </c>
      <c r="J49" t="s">
        <v>358</v>
      </c>
      <c r="K49" t="s">
        <v>359</v>
      </c>
      <c r="L49" s="3" t="s">
        <v>94</v>
      </c>
      <c r="M49" s="6">
        <v>25647.335999999999</v>
      </c>
      <c r="N49" s="3" t="s">
        <v>528</v>
      </c>
      <c r="O49" s="6">
        <v>21297.536</v>
      </c>
      <c r="P49" s="3" t="s">
        <v>528</v>
      </c>
      <c r="Q49">
        <v>42</v>
      </c>
      <c r="S49">
        <v>42</v>
      </c>
      <c r="U49">
        <v>42</v>
      </c>
      <c r="V49">
        <v>42</v>
      </c>
      <c r="AD49" s="4" t="s">
        <v>597</v>
      </c>
      <c r="AE49" s="5">
        <v>44319</v>
      </c>
      <c r="AF49" s="5">
        <v>44316</v>
      </c>
    </row>
    <row r="50" spans="1:32" x14ac:dyDescent="0.25">
      <c r="A50" s="3">
        <v>2021</v>
      </c>
      <c r="B50" s="5">
        <v>44197</v>
      </c>
      <c r="C50" s="5">
        <v>44286</v>
      </c>
      <c r="D50" s="3" t="s">
        <v>90</v>
      </c>
      <c r="E50" t="s">
        <v>214</v>
      </c>
      <c r="F50" t="s">
        <v>223</v>
      </c>
      <c r="G50" t="s">
        <v>223</v>
      </c>
      <c r="H50" t="s">
        <v>293</v>
      </c>
      <c r="I50" t="s">
        <v>465</v>
      </c>
      <c r="J50" t="s">
        <v>317</v>
      </c>
      <c r="K50" t="s">
        <v>360</v>
      </c>
      <c r="L50" s="3" t="s">
        <v>94</v>
      </c>
      <c r="M50" s="6">
        <v>3000</v>
      </c>
      <c r="N50" s="3" t="s">
        <v>528</v>
      </c>
      <c r="O50" s="6">
        <v>3150</v>
      </c>
      <c r="P50" s="3" t="s">
        <v>528</v>
      </c>
      <c r="Q50">
        <v>43</v>
      </c>
      <c r="S50">
        <v>43</v>
      </c>
      <c r="U50">
        <v>43</v>
      </c>
      <c r="V50">
        <v>43</v>
      </c>
      <c r="AD50" s="4" t="s">
        <v>597</v>
      </c>
      <c r="AE50" s="5">
        <v>44319</v>
      </c>
      <c r="AF50" s="5">
        <v>44316</v>
      </c>
    </row>
    <row r="51" spans="1:32" x14ac:dyDescent="0.25">
      <c r="A51" s="3">
        <v>2021</v>
      </c>
      <c r="B51" s="5">
        <v>44197</v>
      </c>
      <c r="C51" s="5">
        <v>44286</v>
      </c>
      <c r="D51" s="3" t="s">
        <v>90</v>
      </c>
      <c r="E51" t="s">
        <v>215</v>
      </c>
      <c r="F51" t="s">
        <v>225</v>
      </c>
      <c r="G51" t="s">
        <v>257</v>
      </c>
      <c r="H51" t="s">
        <v>294</v>
      </c>
      <c r="I51" t="s">
        <v>466</v>
      </c>
      <c r="J51" t="s">
        <v>361</v>
      </c>
      <c r="K51" t="s">
        <v>362</v>
      </c>
      <c r="L51" s="3" t="s">
        <v>93</v>
      </c>
      <c r="M51" s="6">
        <v>22334.400000000001</v>
      </c>
      <c r="N51" s="3" t="s">
        <v>528</v>
      </c>
      <c r="O51" s="6">
        <v>17454.300000000003</v>
      </c>
      <c r="P51" s="3" t="s">
        <v>528</v>
      </c>
      <c r="Q51">
        <v>44</v>
      </c>
      <c r="S51">
        <v>44</v>
      </c>
      <c r="U51">
        <v>44</v>
      </c>
      <c r="V51">
        <v>44</v>
      </c>
      <c r="AD51" s="4" t="s">
        <v>597</v>
      </c>
      <c r="AE51" s="5">
        <v>44319</v>
      </c>
      <c r="AF51" s="5">
        <v>44316</v>
      </c>
    </row>
    <row r="52" spans="1:32" x14ac:dyDescent="0.25">
      <c r="A52" s="3">
        <v>2021</v>
      </c>
      <c r="B52" s="5">
        <v>44197</v>
      </c>
      <c r="C52" s="5">
        <v>44286</v>
      </c>
      <c r="D52" s="3" t="s">
        <v>86</v>
      </c>
      <c r="E52" t="s">
        <v>214</v>
      </c>
      <c r="F52" t="s">
        <v>237</v>
      </c>
      <c r="G52" t="s">
        <v>238</v>
      </c>
      <c r="H52" t="s">
        <v>293</v>
      </c>
      <c r="I52" t="s">
        <v>467</v>
      </c>
      <c r="J52" t="s">
        <v>342</v>
      </c>
      <c r="K52" t="s">
        <v>363</v>
      </c>
      <c r="L52" s="3" t="s">
        <v>94</v>
      </c>
      <c r="M52" s="6">
        <v>18368.182618843199</v>
      </c>
      <c r="N52" s="3" t="s">
        <v>528</v>
      </c>
      <c r="O52" s="6">
        <v>15834.12442741708</v>
      </c>
      <c r="P52" s="3" t="s">
        <v>528</v>
      </c>
      <c r="Q52">
        <v>45</v>
      </c>
      <c r="S52">
        <v>45</v>
      </c>
      <c r="U52">
        <v>45</v>
      </c>
      <c r="V52">
        <v>45</v>
      </c>
      <c r="AD52" s="4" t="s">
        <v>597</v>
      </c>
      <c r="AE52" s="5">
        <v>44319</v>
      </c>
      <c r="AF52" s="5">
        <v>44316</v>
      </c>
    </row>
    <row r="53" spans="1:32" x14ac:dyDescent="0.25">
      <c r="A53" s="3">
        <v>2021</v>
      </c>
      <c r="B53" s="5">
        <v>44197</v>
      </c>
      <c r="C53" s="5">
        <v>44286</v>
      </c>
      <c r="D53" s="3" t="s">
        <v>86</v>
      </c>
      <c r="E53" t="s">
        <v>214</v>
      </c>
      <c r="F53" t="s">
        <v>253</v>
      </c>
      <c r="G53" t="s">
        <v>258</v>
      </c>
      <c r="H53" t="s">
        <v>293</v>
      </c>
      <c r="I53" t="s">
        <v>468</v>
      </c>
      <c r="J53" t="s">
        <v>364</v>
      </c>
      <c r="K53" t="s">
        <v>365</v>
      </c>
      <c r="L53" s="3" t="s">
        <v>94</v>
      </c>
      <c r="M53" s="6">
        <v>20409.155641583278</v>
      </c>
      <c r="N53" s="3" t="s">
        <v>528</v>
      </c>
      <c r="O53" s="6">
        <v>17082.036618242695</v>
      </c>
      <c r="P53" s="3" t="s">
        <v>528</v>
      </c>
      <c r="Q53">
        <v>46</v>
      </c>
      <c r="S53">
        <v>46</v>
      </c>
      <c r="U53">
        <v>46</v>
      </c>
      <c r="V53">
        <v>46</v>
      </c>
      <c r="AD53" s="4" t="s">
        <v>597</v>
      </c>
      <c r="AE53" s="5">
        <v>44319</v>
      </c>
      <c r="AF53" s="5">
        <v>44316</v>
      </c>
    </row>
    <row r="54" spans="1:32" x14ac:dyDescent="0.25">
      <c r="A54" s="3">
        <v>2021</v>
      </c>
      <c r="B54" s="5">
        <v>44197</v>
      </c>
      <c r="C54" s="5">
        <v>44286</v>
      </c>
      <c r="D54" s="3" t="s">
        <v>86</v>
      </c>
      <c r="E54" t="s">
        <v>214</v>
      </c>
      <c r="F54" t="s">
        <v>223</v>
      </c>
      <c r="G54" t="s">
        <v>259</v>
      </c>
      <c r="H54" t="s">
        <v>293</v>
      </c>
      <c r="I54" t="s">
        <v>469</v>
      </c>
      <c r="J54" t="s">
        <v>366</v>
      </c>
      <c r="K54" t="s">
        <v>306</v>
      </c>
      <c r="L54" s="3" t="s">
        <v>94</v>
      </c>
      <c r="M54" s="6">
        <v>11480.2246340496</v>
      </c>
      <c r="N54" s="3" t="s">
        <v>528</v>
      </c>
      <c r="O54" s="6">
        <v>10355.381713806955</v>
      </c>
      <c r="P54" s="3" t="s">
        <v>528</v>
      </c>
      <c r="Q54">
        <v>47</v>
      </c>
      <c r="S54">
        <v>47</v>
      </c>
      <c r="U54">
        <v>47</v>
      </c>
      <c r="V54">
        <v>47</v>
      </c>
      <c r="AD54" s="4" t="s">
        <v>597</v>
      </c>
      <c r="AE54" s="5">
        <v>44319</v>
      </c>
      <c r="AF54" s="5">
        <v>44316</v>
      </c>
    </row>
    <row r="55" spans="1:32" x14ac:dyDescent="0.25">
      <c r="A55" s="3">
        <v>2021</v>
      </c>
      <c r="B55" s="5">
        <v>44197</v>
      </c>
      <c r="C55" s="5">
        <v>44286</v>
      </c>
      <c r="D55" s="3" t="s">
        <v>86</v>
      </c>
      <c r="E55" t="s">
        <v>219</v>
      </c>
      <c r="F55" t="s">
        <v>219</v>
      </c>
      <c r="G55" t="s">
        <v>260</v>
      </c>
      <c r="H55" t="s">
        <v>294</v>
      </c>
      <c r="I55" t="s">
        <v>470</v>
      </c>
      <c r="J55" t="s">
        <v>310</v>
      </c>
      <c r="K55" t="s">
        <v>307</v>
      </c>
      <c r="L55" s="3" t="s">
        <v>94</v>
      </c>
      <c r="M55" s="6">
        <v>8418.8313983030403</v>
      </c>
      <c r="N55" s="3" t="s">
        <v>528</v>
      </c>
      <c r="O55" s="6">
        <v>7926.3265901251016</v>
      </c>
      <c r="P55" s="3" t="s">
        <v>528</v>
      </c>
      <c r="Q55">
        <v>48</v>
      </c>
      <c r="S55">
        <v>48</v>
      </c>
      <c r="U55">
        <v>48</v>
      </c>
      <c r="V55">
        <v>48</v>
      </c>
      <c r="AD55" s="4" t="s">
        <v>597</v>
      </c>
      <c r="AE55" s="5">
        <v>44319</v>
      </c>
      <c r="AF55" s="5">
        <v>44316</v>
      </c>
    </row>
    <row r="56" spans="1:32" x14ac:dyDescent="0.25">
      <c r="A56" s="3">
        <v>2021</v>
      </c>
      <c r="B56" s="5">
        <v>44197</v>
      </c>
      <c r="C56" s="5">
        <v>44286</v>
      </c>
      <c r="D56" s="3" t="s">
        <v>90</v>
      </c>
      <c r="E56" t="s">
        <v>220</v>
      </c>
      <c r="F56" t="s">
        <v>220</v>
      </c>
      <c r="G56" t="s">
        <v>220</v>
      </c>
      <c r="H56" t="s">
        <v>295</v>
      </c>
      <c r="I56" t="s">
        <v>471</v>
      </c>
      <c r="J56" t="s">
        <v>367</v>
      </c>
      <c r="K56" t="s">
        <v>365</v>
      </c>
      <c r="L56" s="3" t="s">
        <v>94</v>
      </c>
      <c r="M56" s="6">
        <v>9760.9599999999991</v>
      </c>
      <c r="N56" s="3" t="s">
        <v>528</v>
      </c>
      <c r="O56" s="6">
        <v>9174.58</v>
      </c>
      <c r="P56" s="3" t="s">
        <v>528</v>
      </c>
      <c r="Q56">
        <v>49</v>
      </c>
      <c r="S56">
        <v>49</v>
      </c>
      <c r="U56">
        <v>49</v>
      </c>
      <c r="V56">
        <v>49</v>
      </c>
      <c r="AD56" s="4" t="s">
        <v>597</v>
      </c>
      <c r="AE56" s="5">
        <v>44319</v>
      </c>
      <c r="AF56" s="5">
        <v>44316</v>
      </c>
    </row>
    <row r="57" spans="1:32" x14ac:dyDescent="0.25">
      <c r="A57" s="3">
        <v>2021</v>
      </c>
      <c r="B57" s="5">
        <v>44197</v>
      </c>
      <c r="C57" s="5">
        <v>44286</v>
      </c>
      <c r="D57" s="3" t="s">
        <v>86</v>
      </c>
      <c r="E57" t="s">
        <v>214</v>
      </c>
      <c r="F57" t="s">
        <v>223</v>
      </c>
      <c r="G57" t="s">
        <v>261</v>
      </c>
      <c r="H57" t="s">
        <v>293</v>
      </c>
      <c r="I57" t="s">
        <v>472</v>
      </c>
      <c r="J57" t="s">
        <v>317</v>
      </c>
      <c r="K57" t="s">
        <v>357</v>
      </c>
      <c r="L57" s="3" t="s">
        <v>94</v>
      </c>
      <c r="M57" s="6">
        <v>14924.29202426448</v>
      </c>
      <c r="N57" s="3" t="s">
        <v>528</v>
      </c>
      <c r="O57" s="6">
        <v>13102.116227949042</v>
      </c>
      <c r="P57" s="3" t="s">
        <v>528</v>
      </c>
      <c r="Q57">
        <v>50</v>
      </c>
      <c r="S57">
        <v>50</v>
      </c>
      <c r="U57">
        <v>50</v>
      </c>
      <c r="V57">
        <v>50</v>
      </c>
      <c r="AD57" s="4" t="s">
        <v>597</v>
      </c>
      <c r="AE57" s="5">
        <v>44319</v>
      </c>
      <c r="AF57" s="5">
        <v>44316</v>
      </c>
    </row>
    <row r="58" spans="1:32" x14ac:dyDescent="0.25">
      <c r="A58" s="3">
        <v>2021</v>
      </c>
      <c r="B58" s="5">
        <v>44197</v>
      </c>
      <c r="C58" s="5">
        <v>44286</v>
      </c>
      <c r="D58" s="3" t="s">
        <v>90</v>
      </c>
      <c r="E58" t="s">
        <v>215</v>
      </c>
      <c r="F58" t="s">
        <v>234</v>
      </c>
      <c r="G58" t="s">
        <v>262</v>
      </c>
      <c r="H58" t="s">
        <v>293</v>
      </c>
      <c r="I58" t="s">
        <v>473</v>
      </c>
      <c r="J58" t="s">
        <v>368</v>
      </c>
      <c r="K58" t="s">
        <v>369</v>
      </c>
      <c r="L58" s="3" t="s">
        <v>94</v>
      </c>
      <c r="M58" s="6">
        <v>33346.5</v>
      </c>
      <c r="N58" s="3" t="s">
        <v>528</v>
      </c>
      <c r="O58" s="6">
        <v>26958.84</v>
      </c>
      <c r="P58" s="3" t="s">
        <v>528</v>
      </c>
      <c r="Q58">
        <v>51</v>
      </c>
      <c r="S58">
        <v>51</v>
      </c>
      <c r="U58">
        <v>51</v>
      </c>
      <c r="V58">
        <v>51</v>
      </c>
      <c r="AD58" s="4" t="s">
        <v>597</v>
      </c>
      <c r="AE58" s="5">
        <v>44319</v>
      </c>
      <c r="AF58" s="5">
        <v>44316</v>
      </c>
    </row>
    <row r="59" spans="1:32" x14ac:dyDescent="0.25">
      <c r="A59" s="3">
        <v>2021</v>
      </c>
      <c r="B59" s="5">
        <v>44197</v>
      </c>
      <c r="C59" s="5">
        <v>44286</v>
      </c>
      <c r="D59" s="3" t="s">
        <v>90</v>
      </c>
      <c r="E59" t="s">
        <v>214</v>
      </c>
      <c r="F59" t="s">
        <v>223</v>
      </c>
      <c r="G59" t="s">
        <v>224</v>
      </c>
      <c r="H59" t="s">
        <v>293</v>
      </c>
      <c r="I59" t="s">
        <v>474</v>
      </c>
      <c r="J59" t="s">
        <v>370</v>
      </c>
      <c r="K59" t="s">
        <v>371</v>
      </c>
      <c r="L59" s="3" t="s">
        <v>94</v>
      </c>
      <c r="M59" s="6">
        <v>13393.5954063912</v>
      </c>
      <c r="N59" s="3" t="s">
        <v>528</v>
      </c>
      <c r="O59" s="6">
        <v>12081.815406391199</v>
      </c>
      <c r="P59" s="3" t="s">
        <v>528</v>
      </c>
      <c r="Q59">
        <v>52</v>
      </c>
      <c r="S59">
        <v>52</v>
      </c>
      <c r="U59">
        <v>52</v>
      </c>
      <c r="V59">
        <v>52</v>
      </c>
      <c r="AD59" s="4" t="s">
        <v>597</v>
      </c>
      <c r="AE59" s="5">
        <v>44319</v>
      </c>
      <c r="AF59" s="5">
        <v>44316</v>
      </c>
    </row>
    <row r="60" spans="1:32" x14ac:dyDescent="0.25">
      <c r="A60" s="3">
        <v>2021</v>
      </c>
      <c r="B60" s="5">
        <v>44197</v>
      </c>
      <c r="C60" s="5">
        <v>44286</v>
      </c>
      <c r="D60" s="3" t="s">
        <v>90</v>
      </c>
      <c r="E60" t="s">
        <v>215</v>
      </c>
      <c r="F60" t="s">
        <v>234</v>
      </c>
      <c r="G60" t="s">
        <v>263</v>
      </c>
      <c r="H60" t="s">
        <v>293</v>
      </c>
      <c r="I60" t="s">
        <v>475</v>
      </c>
      <c r="J60" t="s">
        <v>372</v>
      </c>
      <c r="K60" t="s">
        <v>353</v>
      </c>
      <c r="L60" s="3" t="s">
        <v>94</v>
      </c>
      <c r="M60" s="6">
        <v>27292.822920000002</v>
      </c>
      <c r="N60" s="3" t="s">
        <v>528</v>
      </c>
      <c r="O60" s="6">
        <v>22524.422920000005</v>
      </c>
      <c r="P60" s="3" t="s">
        <v>528</v>
      </c>
      <c r="Q60">
        <v>53</v>
      </c>
      <c r="S60">
        <v>53</v>
      </c>
      <c r="U60">
        <v>53</v>
      </c>
      <c r="V60">
        <v>53</v>
      </c>
      <c r="AD60" s="4" t="s">
        <v>597</v>
      </c>
      <c r="AE60" s="5">
        <v>44319</v>
      </c>
      <c r="AF60" s="5">
        <v>44316</v>
      </c>
    </row>
    <row r="61" spans="1:32" x14ac:dyDescent="0.25">
      <c r="A61" s="3">
        <v>2021</v>
      </c>
      <c r="B61" s="5">
        <v>44197</v>
      </c>
      <c r="C61" s="5">
        <v>44286</v>
      </c>
      <c r="D61" s="3" t="s">
        <v>90</v>
      </c>
      <c r="E61" t="s">
        <v>214</v>
      </c>
      <c r="F61" t="s">
        <v>223</v>
      </c>
      <c r="G61" t="s">
        <v>223</v>
      </c>
      <c r="H61" t="s">
        <v>293</v>
      </c>
      <c r="I61" t="s">
        <v>476</v>
      </c>
      <c r="J61" t="s">
        <v>310</v>
      </c>
      <c r="K61" t="s">
        <v>373</v>
      </c>
      <c r="L61" s="3" t="s">
        <v>93</v>
      </c>
      <c r="M61" s="6">
        <v>7755</v>
      </c>
      <c r="N61" s="3" t="s">
        <v>528</v>
      </c>
      <c r="O61" s="6">
        <v>7340.58</v>
      </c>
      <c r="P61" s="3" t="s">
        <v>528</v>
      </c>
      <c r="Q61">
        <v>54</v>
      </c>
      <c r="S61">
        <v>54</v>
      </c>
      <c r="U61">
        <v>54</v>
      </c>
      <c r="V61">
        <v>54</v>
      </c>
      <c r="AD61" s="4" t="s">
        <v>597</v>
      </c>
      <c r="AE61" s="5">
        <v>44319</v>
      </c>
      <c r="AF61" s="5">
        <v>44316</v>
      </c>
    </row>
    <row r="62" spans="1:32" x14ac:dyDescent="0.25">
      <c r="A62" s="3">
        <v>2021</v>
      </c>
      <c r="B62" s="5">
        <v>44197</v>
      </c>
      <c r="C62" s="5">
        <v>44286</v>
      </c>
      <c r="D62" s="3" t="s">
        <v>86</v>
      </c>
      <c r="E62" t="s">
        <v>214</v>
      </c>
      <c r="F62" t="s">
        <v>223</v>
      </c>
      <c r="G62" t="s">
        <v>223</v>
      </c>
      <c r="H62" t="s">
        <v>293</v>
      </c>
      <c r="I62" t="s">
        <v>477</v>
      </c>
      <c r="J62" t="s">
        <v>374</v>
      </c>
      <c r="K62" t="s">
        <v>335</v>
      </c>
      <c r="L62" s="3" t="s">
        <v>94</v>
      </c>
      <c r="M62" s="6">
        <v>13776.26956085952</v>
      </c>
      <c r="N62" s="3" t="s">
        <v>528</v>
      </c>
      <c r="O62" s="6">
        <v>12206.298056568347</v>
      </c>
      <c r="P62" s="3" t="s">
        <v>528</v>
      </c>
      <c r="Q62">
        <v>55</v>
      </c>
      <c r="S62">
        <v>55</v>
      </c>
      <c r="U62">
        <v>55</v>
      </c>
      <c r="V62">
        <v>55</v>
      </c>
      <c r="AD62" s="4" t="s">
        <v>597</v>
      </c>
      <c r="AE62" s="5">
        <v>44319</v>
      </c>
      <c r="AF62" s="5">
        <v>44316</v>
      </c>
    </row>
    <row r="63" spans="1:32" x14ac:dyDescent="0.25">
      <c r="A63" s="3">
        <v>2021</v>
      </c>
      <c r="B63" s="5">
        <v>44197</v>
      </c>
      <c r="C63" s="5">
        <v>44286</v>
      </c>
      <c r="D63" s="3" t="s">
        <v>86</v>
      </c>
      <c r="E63" t="s">
        <v>214</v>
      </c>
      <c r="F63" t="s">
        <v>223</v>
      </c>
      <c r="G63" t="s">
        <v>236</v>
      </c>
      <c r="H63" t="s">
        <v>293</v>
      </c>
      <c r="I63" t="s">
        <v>478</v>
      </c>
      <c r="J63" t="s">
        <v>375</v>
      </c>
      <c r="K63" t="s">
        <v>376</v>
      </c>
      <c r="L63" s="3" t="s">
        <v>94</v>
      </c>
      <c r="M63" s="6">
        <v>14541.61786979616</v>
      </c>
      <c r="N63" s="3" t="s">
        <v>528</v>
      </c>
      <c r="O63" s="6">
        <v>12803.516837488809</v>
      </c>
      <c r="P63" s="3" t="s">
        <v>528</v>
      </c>
      <c r="Q63">
        <v>56</v>
      </c>
      <c r="S63">
        <v>56</v>
      </c>
      <c r="U63">
        <v>56</v>
      </c>
      <c r="V63">
        <v>56</v>
      </c>
      <c r="AD63" s="4" t="s">
        <v>597</v>
      </c>
      <c r="AE63" s="5">
        <v>44319</v>
      </c>
      <c r="AF63" s="5">
        <v>44316</v>
      </c>
    </row>
    <row r="64" spans="1:32" x14ac:dyDescent="0.25">
      <c r="A64" s="3">
        <v>2021</v>
      </c>
      <c r="B64" s="5">
        <v>44197</v>
      </c>
      <c r="C64" s="5">
        <v>44286</v>
      </c>
      <c r="D64" s="3" t="s">
        <v>90</v>
      </c>
      <c r="E64" t="s">
        <v>214</v>
      </c>
      <c r="F64" t="s">
        <v>223</v>
      </c>
      <c r="G64" t="s">
        <v>223</v>
      </c>
      <c r="H64" t="s">
        <v>293</v>
      </c>
      <c r="I64" t="s">
        <v>478</v>
      </c>
      <c r="J64" t="s">
        <v>304</v>
      </c>
      <c r="K64" t="s">
        <v>369</v>
      </c>
      <c r="L64" s="3" t="s">
        <v>94</v>
      </c>
      <c r="M64" s="6">
        <v>4800</v>
      </c>
      <c r="N64" s="3" t="s">
        <v>528</v>
      </c>
      <c r="O64" s="6">
        <v>4909.12</v>
      </c>
      <c r="P64" s="3" t="s">
        <v>528</v>
      </c>
      <c r="Q64">
        <v>57</v>
      </c>
      <c r="S64">
        <v>57</v>
      </c>
      <c r="U64">
        <v>57</v>
      </c>
      <c r="V64">
        <v>57</v>
      </c>
      <c r="AD64" s="4" t="s">
        <v>597</v>
      </c>
      <c r="AE64" s="5">
        <v>44319</v>
      </c>
      <c r="AF64" s="5">
        <v>44316</v>
      </c>
    </row>
    <row r="65" spans="1:32" x14ac:dyDescent="0.25">
      <c r="A65" s="3">
        <v>2021</v>
      </c>
      <c r="B65" s="5">
        <v>44197</v>
      </c>
      <c r="C65" s="5">
        <v>44286</v>
      </c>
      <c r="D65" s="3" t="s">
        <v>86</v>
      </c>
      <c r="E65" t="s">
        <v>214</v>
      </c>
      <c r="F65" t="s">
        <v>243</v>
      </c>
      <c r="G65" t="s">
        <v>249</v>
      </c>
      <c r="H65" t="s">
        <v>293</v>
      </c>
      <c r="I65" t="s">
        <v>479</v>
      </c>
      <c r="J65" t="s">
        <v>377</v>
      </c>
      <c r="K65" t="s">
        <v>378</v>
      </c>
      <c r="L65" s="3" t="s">
        <v>94</v>
      </c>
      <c r="M65" s="6">
        <v>25128.771928956565</v>
      </c>
      <c r="N65" s="3" t="s">
        <v>528</v>
      </c>
      <c r="O65" s="6">
        <v>20749.566665809085</v>
      </c>
      <c r="P65" s="3" t="s">
        <v>528</v>
      </c>
      <c r="Q65">
        <v>58</v>
      </c>
      <c r="S65">
        <v>58</v>
      </c>
      <c r="U65">
        <v>58</v>
      </c>
      <c r="V65">
        <v>58</v>
      </c>
      <c r="AD65" s="4" t="s">
        <v>597</v>
      </c>
      <c r="AE65" s="5">
        <v>44319</v>
      </c>
      <c r="AF65" s="5">
        <v>44316</v>
      </c>
    </row>
    <row r="66" spans="1:32" x14ac:dyDescent="0.25">
      <c r="A66" s="3">
        <v>2021</v>
      </c>
      <c r="B66" s="5">
        <v>44197</v>
      </c>
      <c r="C66" s="5">
        <v>44286</v>
      </c>
      <c r="D66" s="3" t="s">
        <v>86</v>
      </c>
      <c r="E66" t="s">
        <v>217</v>
      </c>
      <c r="F66" t="s">
        <v>217</v>
      </c>
      <c r="G66" t="s">
        <v>217</v>
      </c>
      <c r="H66" t="s">
        <v>294</v>
      </c>
      <c r="I66" t="s">
        <v>480</v>
      </c>
      <c r="J66" t="s">
        <v>348</v>
      </c>
      <c r="K66" t="s">
        <v>379</v>
      </c>
      <c r="L66" s="3" t="s">
        <v>94</v>
      </c>
      <c r="M66" s="6">
        <v>5687</v>
      </c>
      <c r="N66" s="3" t="s">
        <v>528</v>
      </c>
      <c r="O66" s="6">
        <v>5957.9889999999996</v>
      </c>
      <c r="P66" s="3" t="s">
        <v>528</v>
      </c>
      <c r="Q66">
        <v>59</v>
      </c>
      <c r="S66">
        <v>59</v>
      </c>
      <c r="U66">
        <v>59</v>
      </c>
      <c r="V66">
        <v>59</v>
      </c>
      <c r="AD66" s="4" t="s">
        <v>597</v>
      </c>
      <c r="AE66" s="5">
        <v>44319</v>
      </c>
      <c r="AF66" s="5">
        <v>44316</v>
      </c>
    </row>
    <row r="67" spans="1:32" x14ac:dyDescent="0.25">
      <c r="A67" s="3">
        <v>2021</v>
      </c>
      <c r="B67" s="5">
        <v>44197</v>
      </c>
      <c r="C67" s="5">
        <v>44286</v>
      </c>
      <c r="D67" s="3" t="s">
        <v>90</v>
      </c>
      <c r="E67" t="s">
        <v>215</v>
      </c>
      <c r="F67" t="s">
        <v>234</v>
      </c>
      <c r="G67" t="s">
        <v>264</v>
      </c>
      <c r="H67" t="s">
        <v>293</v>
      </c>
      <c r="I67" t="s">
        <v>481</v>
      </c>
      <c r="J67" t="s">
        <v>380</v>
      </c>
      <c r="K67" t="s">
        <v>381</v>
      </c>
      <c r="L67" s="3" t="s">
        <v>94</v>
      </c>
      <c r="M67" s="6">
        <v>30759.511976851842</v>
      </c>
      <c r="N67" s="3" t="s">
        <v>528</v>
      </c>
      <c r="O67" s="6">
        <v>25063.811976851841</v>
      </c>
      <c r="P67" s="3" t="s">
        <v>528</v>
      </c>
      <c r="Q67">
        <v>60</v>
      </c>
      <c r="S67">
        <v>60</v>
      </c>
      <c r="U67">
        <v>60</v>
      </c>
      <c r="V67">
        <v>60</v>
      </c>
      <c r="AD67" s="4" t="s">
        <v>597</v>
      </c>
      <c r="AE67" s="5">
        <v>44319</v>
      </c>
      <c r="AF67" s="5">
        <v>44316</v>
      </c>
    </row>
    <row r="68" spans="1:32" x14ac:dyDescent="0.25">
      <c r="A68" s="3">
        <v>2021</v>
      </c>
      <c r="B68" s="5">
        <v>44197</v>
      </c>
      <c r="C68" s="5">
        <v>44286</v>
      </c>
      <c r="D68" s="3" t="s">
        <v>86</v>
      </c>
      <c r="E68" t="s">
        <v>214</v>
      </c>
      <c r="F68" t="s">
        <v>223</v>
      </c>
      <c r="G68" t="s">
        <v>224</v>
      </c>
      <c r="H68" t="s">
        <v>293</v>
      </c>
      <c r="I68" t="s">
        <v>482</v>
      </c>
      <c r="J68" t="s">
        <v>382</v>
      </c>
      <c r="K68" t="s">
        <v>383</v>
      </c>
      <c r="L68" s="3" t="s">
        <v>93</v>
      </c>
      <c r="M68" s="6">
        <v>10714.87632511296</v>
      </c>
      <c r="N68" s="3" t="s">
        <v>528</v>
      </c>
      <c r="O68" s="6">
        <v>9725.8029328864923</v>
      </c>
      <c r="P68" s="3" t="s">
        <v>528</v>
      </c>
      <c r="Q68">
        <v>61</v>
      </c>
      <c r="S68">
        <v>61</v>
      </c>
      <c r="U68">
        <v>61</v>
      </c>
      <c r="V68">
        <v>61</v>
      </c>
      <c r="AD68" s="4" t="s">
        <v>597</v>
      </c>
      <c r="AE68" s="5">
        <v>44319</v>
      </c>
      <c r="AF68" s="5">
        <v>44316</v>
      </c>
    </row>
    <row r="69" spans="1:32" x14ac:dyDescent="0.25">
      <c r="A69" s="3">
        <v>2021</v>
      </c>
      <c r="B69" s="5">
        <v>44197</v>
      </c>
      <c r="C69" s="5">
        <v>44286</v>
      </c>
      <c r="D69" s="3" t="s">
        <v>90</v>
      </c>
      <c r="E69" t="s">
        <v>214</v>
      </c>
      <c r="F69" t="s">
        <v>223</v>
      </c>
      <c r="G69" t="s">
        <v>227</v>
      </c>
      <c r="H69" t="s">
        <v>293</v>
      </c>
      <c r="I69" t="s">
        <v>483</v>
      </c>
      <c r="J69" t="s">
        <v>355</v>
      </c>
      <c r="K69" t="s">
        <v>357</v>
      </c>
      <c r="L69" s="3" t="s">
        <v>93</v>
      </c>
      <c r="M69" s="6">
        <v>6888.1347804297602</v>
      </c>
      <c r="N69" s="3" t="s">
        <v>528</v>
      </c>
      <c r="O69" s="6">
        <v>6491.0347804297598</v>
      </c>
      <c r="P69" s="3" t="s">
        <v>528</v>
      </c>
      <c r="Q69">
        <v>62</v>
      </c>
      <c r="S69">
        <v>62</v>
      </c>
      <c r="U69">
        <v>62</v>
      </c>
      <c r="V69">
        <v>62</v>
      </c>
      <c r="AD69" s="4" t="s">
        <v>597</v>
      </c>
      <c r="AE69" s="5">
        <v>44319</v>
      </c>
      <c r="AF69" s="5">
        <v>44316</v>
      </c>
    </row>
    <row r="70" spans="1:32" x14ac:dyDescent="0.25">
      <c r="A70" s="3">
        <v>2021</v>
      </c>
      <c r="B70" s="5">
        <v>44197</v>
      </c>
      <c r="C70" s="5">
        <v>44286</v>
      </c>
      <c r="D70" s="3" t="s">
        <v>90</v>
      </c>
      <c r="E70" t="s">
        <v>214</v>
      </c>
      <c r="F70" t="s">
        <v>223</v>
      </c>
      <c r="G70" t="s">
        <v>227</v>
      </c>
      <c r="H70" t="s">
        <v>293</v>
      </c>
      <c r="I70" t="s">
        <v>484</v>
      </c>
      <c r="J70" t="s">
        <v>301</v>
      </c>
      <c r="K70" t="s">
        <v>384</v>
      </c>
      <c r="L70" s="3" t="s">
        <v>93</v>
      </c>
      <c r="M70" s="6">
        <v>7653.4830893664002</v>
      </c>
      <c r="N70" s="3" t="s">
        <v>528</v>
      </c>
      <c r="O70" s="6">
        <v>7178.4030893664003</v>
      </c>
      <c r="P70" s="3" t="s">
        <v>528</v>
      </c>
      <c r="Q70">
        <v>63</v>
      </c>
      <c r="S70">
        <v>63</v>
      </c>
      <c r="U70">
        <v>63</v>
      </c>
      <c r="V70">
        <v>63</v>
      </c>
      <c r="AD70" s="4" t="s">
        <v>597</v>
      </c>
      <c r="AE70" s="5">
        <v>44319</v>
      </c>
      <c r="AF70" s="5">
        <v>44316</v>
      </c>
    </row>
    <row r="71" spans="1:32" x14ac:dyDescent="0.25">
      <c r="A71" s="3">
        <v>2021</v>
      </c>
      <c r="B71" s="5">
        <v>44197</v>
      </c>
      <c r="C71" s="5">
        <v>44286</v>
      </c>
      <c r="D71" s="3" t="s">
        <v>90</v>
      </c>
      <c r="E71" t="s">
        <v>214</v>
      </c>
      <c r="F71" t="s">
        <v>223</v>
      </c>
      <c r="G71" t="s">
        <v>224</v>
      </c>
      <c r="H71" t="s">
        <v>293</v>
      </c>
      <c r="I71" t="s">
        <v>485</v>
      </c>
      <c r="J71" t="s">
        <v>385</v>
      </c>
      <c r="K71" t="s">
        <v>364</v>
      </c>
      <c r="L71" s="3" t="s">
        <v>93</v>
      </c>
      <c r="M71" s="6">
        <v>8036.1572438347202</v>
      </c>
      <c r="N71" s="3" t="s">
        <v>528</v>
      </c>
      <c r="O71" s="6">
        <v>7522.1172438347212</v>
      </c>
      <c r="P71" s="3" t="s">
        <v>528</v>
      </c>
      <c r="Q71">
        <v>64</v>
      </c>
      <c r="S71">
        <v>64</v>
      </c>
      <c r="U71">
        <v>64</v>
      </c>
      <c r="V71">
        <v>64</v>
      </c>
      <c r="AD71" s="4" t="s">
        <v>597</v>
      </c>
      <c r="AE71" s="5">
        <v>44319</v>
      </c>
      <c r="AF71" s="5">
        <v>44316</v>
      </c>
    </row>
    <row r="72" spans="1:32" x14ac:dyDescent="0.25">
      <c r="A72" s="3">
        <v>2021</v>
      </c>
      <c r="B72" s="5">
        <v>44197</v>
      </c>
      <c r="C72" s="5">
        <v>44286</v>
      </c>
      <c r="D72" s="3" t="s">
        <v>86</v>
      </c>
      <c r="E72" t="s">
        <v>214</v>
      </c>
      <c r="F72" t="s">
        <v>223</v>
      </c>
      <c r="G72" t="s">
        <v>227</v>
      </c>
      <c r="H72" t="s">
        <v>293</v>
      </c>
      <c r="I72" t="s">
        <v>486</v>
      </c>
      <c r="J72" t="s">
        <v>310</v>
      </c>
      <c r="K72" t="s">
        <v>386</v>
      </c>
      <c r="L72" s="3" t="s">
        <v>93</v>
      </c>
      <c r="M72" s="6">
        <v>13776.26956085952</v>
      </c>
      <c r="N72" s="3" t="s">
        <v>528</v>
      </c>
      <c r="O72" s="6">
        <v>12206.298056568347</v>
      </c>
      <c r="P72" s="3" t="s">
        <v>528</v>
      </c>
      <c r="Q72">
        <v>65</v>
      </c>
      <c r="S72">
        <v>65</v>
      </c>
      <c r="U72">
        <v>65</v>
      </c>
      <c r="V72">
        <v>65</v>
      </c>
      <c r="AD72" s="4" t="s">
        <v>597</v>
      </c>
      <c r="AE72" s="5">
        <v>44319</v>
      </c>
      <c r="AF72" s="5">
        <v>44316</v>
      </c>
    </row>
    <row r="73" spans="1:32" x14ac:dyDescent="0.25">
      <c r="A73" s="3">
        <v>2021</v>
      </c>
      <c r="B73" s="5">
        <v>44197</v>
      </c>
      <c r="C73" s="5">
        <v>44286</v>
      </c>
      <c r="D73" s="3" t="s">
        <v>86</v>
      </c>
      <c r="E73" t="s">
        <v>216</v>
      </c>
      <c r="F73" t="s">
        <v>265</v>
      </c>
      <c r="G73" t="s">
        <v>266</v>
      </c>
      <c r="H73" t="s">
        <v>293</v>
      </c>
      <c r="I73" t="s">
        <v>487</v>
      </c>
      <c r="J73" t="s">
        <v>387</v>
      </c>
      <c r="K73" t="s">
        <v>375</v>
      </c>
      <c r="L73" s="3" t="s">
        <v>93</v>
      </c>
      <c r="M73" s="6">
        <v>10686.39</v>
      </c>
      <c r="N73" s="3" t="s">
        <v>528</v>
      </c>
      <c r="O73" s="6">
        <v>9953.3333199999997</v>
      </c>
      <c r="P73" s="3" t="s">
        <v>528</v>
      </c>
      <c r="Q73">
        <v>66</v>
      </c>
      <c r="S73">
        <v>66</v>
      </c>
      <c r="U73">
        <v>66</v>
      </c>
      <c r="V73">
        <v>66</v>
      </c>
      <c r="AD73" s="4" t="s">
        <v>597</v>
      </c>
      <c r="AE73" s="5">
        <v>44319</v>
      </c>
      <c r="AF73" s="5">
        <v>44316</v>
      </c>
    </row>
    <row r="74" spans="1:32" x14ac:dyDescent="0.25">
      <c r="A74" s="3">
        <v>2021</v>
      </c>
      <c r="B74" s="5">
        <v>44197</v>
      </c>
      <c r="C74" s="5">
        <v>44286</v>
      </c>
      <c r="D74" s="3" t="s">
        <v>90</v>
      </c>
      <c r="E74" t="s">
        <v>215</v>
      </c>
      <c r="F74" t="s">
        <v>267</v>
      </c>
      <c r="G74" t="s">
        <v>268</v>
      </c>
      <c r="H74" t="s">
        <v>293</v>
      </c>
      <c r="I74" t="s">
        <v>488</v>
      </c>
      <c r="J74" t="s">
        <v>388</v>
      </c>
      <c r="K74" t="s">
        <v>389</v>
      </c>
      <c r="L74" s="3" t="s">
        <v>93</v>
      </c>
      <c r="M74" s="6">
        <v>21372.78</v>
      </c>
      <c r="N74" s="3" t="s">
        <v>528</v>
      </c>
      <c r="O74" s="6">
        <v>18074.04</v>
      </c>
      <c r="P74" s="3" t="s">
        <v>528</v>
      </c>
      <c r="Q74">
        <v>67</v>
      </c>
      <c r="S74">
        <v>67</v>
      </c>
      <c r="U74">
        <v>67</v>
      </c>
      <c r="V74">
        <v>67</v>
      </c>
      <c r="AD74" s="4" t="s">
        <v>597</v>
      </c>
      <c r="AE74" s="5">
        <v>44319</v>
      </c>
      <c r="AF74" s="5">
        <v>44316</v>
      </c>
    </row>
    <row r="75" spans="1:32" x14ac:dyDescent="0.25">
      <c r="A75" s="3">
        <v>2021</v>
      </c>
      <c r="B75" s="5">
        <v>44197</v>
      </c>
      <c r="C75" s="5">
        <v>44286</v>
      </c>
      <c r="D75" s="3" t="s">
        <v>86</v>
      </c>
      <c r="E75" t="s">
        <v>216</v>
      </c>
      <c r="F75" t="s">
        <v>223</v>
      </c>
      <c r="G75" t="s">
        <v>269</v>
      </c>
      <c r="H75" t="s">
        <v>294</v>
      </c>
      <c r="I75" t="s">
        <v>489</v>
      </c>
      <c r="J75" t="s">
        <v>390</v>
      </c>
      <c r="K75" t="s">
        <v>326</v>
      </c>
      <c r="L75" s="3" t="s">
        <v>94</v>
      </c>
      <c r="M75" s="6">
        <v>7653.4830893664002</v>
      </c>
      <c r="N75" s="3" t="s">
        <v>528</v>
      </c>
      <c r="O75" s="6">
        <v>7457.2612922940043</v>
      </c>
      <c r="P75" s="3" t="s">
        <v>528</v>
      </c>
      <c r="Q75">
        <v>68</v>
      </c>
      <c r="S75">
        <v>68</v>
      </c>
      <c r="U75">
        <v>68</v>
      </c>
      <c r="V75">
        <v>68</v>
      </c>
      <c r="AD75" s="4" t="s">
        <v>597</v>
      </c>
      <c r="AE75" s="5">
        <v>44319</v>
      </c>
      <c r="AF75" s="5">
        <v>44316</v>
      </c>
    </row>
    <row r="76" spans="1:32" x14ac:dyDescent="0.25">
      <c r="A76" s="3">
        <v>2021</v>
      </c>
      <c r="B76" s="5">
        <v>44197</v>
      </c>
      <c r="C76" s="5">
        <v>44286</v>
      </c>
      <c r="D76" s="3" t="s">
        <v>86</v>
      </c>
      <c r="E76" t="s">
        <v>214</v>
      </c>
      <c r="F76" t="s">
        <v>243</v>
      </c>
      <c r="G76" t="s">
        <v>249</v>
      </c>
      <c r="H76" t="s">
        <v>293</v>
      </c>
      <c r="I76" t="s">
        <v>490</v>
      </c>
      <c r="J76" t="s">
        <v>317</v>
      </c>
      <c r="K76" t="s">
        <v>391</v>
      </c>
      <c r="L76" s="3" t="s">
        <v>94</v>
      </c>
      <c r="M76" s="6">
        <v>25128.771928956568</v>
      </c>
      <c r="N76" s="3" t="s">
        <v>528</v>
      </c>
      <c r="O76" s="6">
        <v>20749.566665809092</v>
      </c>
      <c r="P76" s="3" t="s">
        <v>528</v>
      </c>
      <c r="Q76">
        <v>69</v>
      </c>
      <c r="S76">
        <v>69</v>
      </c>
      <c r="U76">
        <v>69</v>
      </c>
      <c r="V76">
        <v>69</v>
      </c>
      <c r="AD76" s="4" t="s">
        <v>597</v>
      </c>
      <c r="AE76" s="5">
        <v>44319</v>
      </c>
      <c r="AF76" s="5">
        <v>44316</v>
      </c>
    </row>
    <row r="77" spans="1:32" x14ac:dyDescent="0.25">
      <c r="A77" s="3">
        <v>2021</v>
      </c>
      <c r="B77" s="5">
        <v>44197</v>
      </c>
      <c r="C77" s="5">
        <v>44286</v>
      </c>
      <c r="D77" s="3" t="s">
        <v>86</v>
      </c>
      <c r="E77" t="s">
        <v>216</v>
      </c>
      <c r="F77" t="s">
        <v>270</v>
      </c>
      <c r="G77" t="s">
        <v>271</v>
      </c>
      <c r="H77" t="s">
        <v>293</v>
      </c>
      <c r="I77" t="s">
        <v>491</v>
      </c>
      <c r="J77" t="s">
        <v>372</v>
      </c>
      <c r="K77" t="s">
        <v>392</v>
      </c>
      <c r="L77" s="3" t="s">
        <v>94</v>
      </c>
      <c r="M77" s="6">
        <v>7653.4830893664002</v>
      </c>
      <c r="N77" s="3" t="s">
        <v>528</v>
      </c>
      <c r="O77" s="6">
        <v>7278.9078092046366</v>
      </c>
      <c r="P77" s="3" t="s">
        <v>528</v>
      </c>
      <c r="Q77">
        <v>70</v>
      </c>
      <c r="S77">
        <v>70</v>
      </c>
      <c r="U77">
        <v>70</v>
      </c>
      <c r="V77">
        <v>70</v>
      </c>
      <c r="AD77" s="4" t="s">
        <v>597</v>
      </c>
      <c r="AE77" s="5">
        <v>44319</v>
      </c>
      <c r="AF77" s="5">
        <v>44316</v>
      </c>
    </row>
    <row r="78" spans="1:32" x14ac:dyDescent="0.25">
      <c r="A78" s="3">
        <v>2021</v>
      </c>
      <c r="B78" s="5">
        <v>44197</v>
      </c>
      <c r="C78" s="5">
        <v>44286</v>
      </c>
      <c r="D78" s="3" t="s">
        <v>86</v>
      </c>
      <c r="E78" t="s">
        <v>214</v>
      </c>
      <c r="F78" t="s">
        <v>223</v>
      </c>
      <c r="G78" t="s">
        <v>236</v>
      </c>
      <c r="H78" t="s">
        <v>293</v>
      </c>
      <c r="I78" t="s">
        <v>492</v>
      </c>
      <c r="J78" t="s">
        <v>332</v>
      </c>
      <c r="K78" t="s">
        <v>326</v>
      </c>
      <c r="L78" s="3" t="s">
        <v>94</v>
      </c>
      <c r="M78" s="6">
        <v>15306.9661787328</v>
      </c>
      <c r="N78" s="3" t="s">
        <v>528</v>
      </c>
      <c r="O78" s="6">
        <v>13400.695618409274</v>
      </c>
      <c r="P78" s="3" t="s">
        <v>528</v>
      </c>
      <c r="Q78">
        <v>71</v>
      </c>
      <c r="S78">
        <v>71</v>
      </c>
      <c r="U78">
        <v>71</v>
      </c>
      <c r="V78">
        <v>71</v>
      </c>
      <c r="AD78" s="4" t="s">
        <v>597</v>
      </c>
      <c r="AE78" s="5">
        <v>44319</v>
      </c>
      <c r="AF78" s="5">
        <v>44316</v>
      </c>
    </row>
    <row r="79" spans="1:32" x14ac:dyDescent="0.25">
      <c r="A79" s="3">
        <v>2021</v>
      </c>
      <c r="B79" s="5">
        <v>44197</v>
      </c>
      <c r="C79" s="5">
        <v>44286</v>
      </c>
      <c r="D79" s="3" t="s">
        <v>86</v>
      </c>
      <c r="E79" t="s">
        <v>214</v>
      </c>
      <c r="F79" t="s">
        <v>223</v>
      </c>
      <c r="G79" t="s">
        <v>227</v>
      </c>
      <c r="H79" t="s">
        <v>293</v>
      </c>
      <c r="I79" t="s">
        <v>493</v>
      </c>
      <c r="J79" t="s">
        <v>335</v>
      </c>
      <c r="K79" t="s">
        <v>369</v>
      </c>
      <c r="L79" s="3" t="s">
        <v>94</v>
      </c>
      <c r="M79" s="6">
        <v>10258.9344</v>
      </c>
      <c r="N79" s="3" t="s">
        <v>528</v>
      </c>
      <c r="O79" s="6">
        <v>9423.4282528000003</v>
      </c>
      <c r="P79" s="3" t="s">
        <v>528</v>
      </c>
      <c r="Q79">
        <v>72</v>
      </c>
      <c r="S79">
        <v>72</v>
      </c>
      <c r="U79">
        <v>72</v>
      </c>
      <c r="V79">
        <v>72</v>
      </c>
      <c r="AD79" s="4" t="s">
        <v>597</v>
      </c>
      <c r="AE79" s="5">
        <v>44319</v>
      </c>
      <c r="AF79" s="5">
        <v>44316</v>
      </c>
    </row>
    <row r="80" spans="1:32" x14ac:dyDescent="0.25">
      <c r="A80" s="3">
        <v>2021</v>
      </c>
      <c r="B80" s="5">
        <v>44197</v>
      </c>
      <c r="C80" s="5">
        <v>44286</v>
      </c>
      <c r="D80" s="3" t="s">
        <v>86</v>
      </c>
      <c r="E80" t="s">
        <v>216</v>
      </c>
      <c r="F80" t="s">
        <v>261</v>
      </c>
      <c r="G80" t="s">
        <v>272</v>
      </c>
      <c r="H80" t="s">
        <v>293</v>
      </c>
      <c r="I80" t="s">
        <v>494</v>
      </c>
      <c r="J80" t="s">
        <v>299</v>
      </c>
      <c r="K80" t="s">
        <v>393</v>
      </c>
      <c r="L80" s="3" t="s">
        <v>94</v>
      </c>
      <c r="M80" s="6">
        <v>11862.898788517919</v>
      </c>
      <c r="N80" s="3" t="s">
        <v>528</v>
      </c>
      <c r="O80" s="6">
        <v>10834.224003055706</v>
      </c>
      <c r="P80" s="3" t="s">
        <v>528</v>
      </c>
      <c r="Q80">
        <v>73</v>
      </c>
      <c r="S80">
        <v>73</v>
      </c>
      <c r="U80">
        <v>73</v>
      </c>
      <c r="V80">
        <v>73</v>
      </c>
      <c r="AD80" s="4" t="s">
        <v>597</v>
      </c>
      <c r="AE80" s="5">
        <v>44319</v>
      </c>
      <c r="AF80" s="5">
        <v>44316</v>
      </c>
    </row>
    <row r="81" spans="1:32" x14ac:dyDescent="0.25">
      <c r="A81" s="3">
        <v>2021</v>
      </c>
      <c r="B81" s="5">
        <v>44197</v>
      </c>
      <c r="C81" s="5">
        <v>44286</v>
      </c>
      <c r="D81" s="3" t="s">
        <v>86</v>
      </c>
      <c r="E81" t="s">
        <v>214</v>
      </c>
      <c r="F81" t="s">
        <v>223</v>
      </c>
      <c r="G81" t="s">
        <v>224</v>
      </c>
      <c r="H81" t="s">
        <v>293</v>
      </c>
      <c r="I81" t="s">
        <v>495</v>
      </c>
      <c r="J81" t="s">
        <v>326</v>
      </c>
      <c r="K81" t="s">
        <v>340</v>
      </c>
      <c r="L81" s="3" t="s">
        <v>93</v>
      </c>
      <c r="M81" s="6">
        <v>9949.5280161763203</v>
      </c>
      <c r="N81" s="3" t="s">
        <v>528</v>
      </c>
      <c r="O81" s="6">
        <v>9257.133679982202</v>
      </c>
      <c r="P81" s="3" t="s">
        <v>528</v>
      </c>
      <c r="Q81">
        <v>74</v>
      </c>
      <c r="S81">
        <v>74</v>
      </c>
      <c r="U81">
        <v>74</v>
      </c>
      <c r="V81">
        <v>74</v>
      </c>
      <c r="AD81" s="4" t="s">
        <v>597</v>
      </c>
      <c r="AE81" s="5">
        <v>44319</v>
      </c>
      <c r="AF81" s="5">
        <v>44316</v>
      </c>
    </row>
    <row r="82" spans="1:32" x14ac:dyDescent="0.25">
      <c r="A82" s="3">
        <v>2021</v>
      </c>
      <c r="B82" s="5">
        <v>44197</v>
      </c>
      <c r="C82" s="5">
        <v>44286</v>
      </c>
      <c r="D82" s="3" t="s">
        <v>90</v>
      </c>
      <c r="E82" t="s">
        <v>216</v>
      </c>
      <c r="F82" t="s">
        <v>237</v>
      </c>
      <c r="G82" t="s">
        <v>273</v>
      </c>
      <c r="H82" t="s">
        <v>293</v>
      </c>
      <c r="I82" t="s">
        <v>496</v>
      </c>
      <c r="J82" t="s">
        <v>394</v>
      </c>
      <c r="K82" t="s">
        <v>395</v>
      </c>
      <c r="L82" s="3" t="s">
        <v>93</v>
      </c>
      <c r="M82" s="6">
        <v>11480.114136777</v>
      </c>
      <c r="N82" s="3" t="s">
        <v>528</v>
      </c>
      <c r="O82" s="6">
        <v>10429.554136777</v>
      </c>
      <c r="P82" s="3" t="s">
        <v>528</v>
      </c>
      <c r="Q82">
        <v>75</v>
      </c>
      <c r="S82">
        <v>75</v>
      </c>
      <c r="U82">
        <v>75</v>
      </c>
      <c r="V82">
        <v>75</v>
      </c>
      <c r="AD82" s="4" t="s">
        <v>597</v>
      </c>
      <c r="AE82" s="5">
        <v>44319</v>
      </c>
      <c r="AF82" s="5">
        <v>44316</v>
      </c>
    </row>
    <row r="83" spans="1:32" x14ac:dyDescent="0.25">
      <c r="A83" s="3">
        <v>2021</v>
      </c>
      <c r="B83" s="5">
        <v>44197</v>
      </c>
      <c r="C83" s="5">
        <v>44286</v>
      </c>
      <c r="D83" s="3" t="s">
        <v>86</v>
      </c>
      <c r="E83" t="s">
        <v>216</v>
      </c>
      <c r="F83" t="s">
        <v>274</v>
      </c>
      <c r="G83" t="s">
        <v>275</v>
      </c>
      <c r="H83" t="s">
        <v>293</v>
      </c>
      <c r="I83" t="s">
        <v>497</v>
      </c>
      <c r="J83" t="s">
        <v>396</v>
      </c>
      <c r="K83" t="s">
        <v>335</v>
      </c>
      <c r="L83" s="3" t="s">
        <v>93</v>
      </c>
      <c r="M83" s="6">
        <v>10867.870266690645</v>
      </c>
      <c r="N83" s="3" t="s">
        <v>528</v>
      </c>
      <c r="O83" s="6">
        <v>10175.615823490358</v>
      </c>
      <c r="P83" s="3" t="s">
        <v>528</v>
      </c>
      <c r="Q83">
        <v>76</v>
      </c>
      <c r="S83">
        <v>76</v>
      </c>
      <c r="U83">
        <v>76</v>
      </c>
      <c r="V83">
        <v>76</v>
      </c>
      <c r="AD83" s="4" t="s">
        <v>597</v>
      </c>
      <c r="AE83" s="5">
        <v>44319</v>
      </c>
      <c r="AF83" s="5">
        <v>44316</v>
      </c>
    </row>
    <row r="84" spans="1:32" x14ac:dyDescent="0.25">
      <c r="A84" s="3">
        <v>2021</v>
      </c>
      <c r="B84" s="5">
        <v>44197</v>
      </c>
      <c r="C84" s="5">
        <v>44286</v>
      </c>
      <c r="D84" s="3" t="s">
        <v>90</v>
      </c>
      <c r="E84" t="s">
        <v>214</v>
      </c>
      <c r="F84" t="s">
        <v>223</v>
      </c>
      <c r="G84" t="s">
        <v>223</v>
      </c>
      <c r="H84" t="s">
        <v>293</v>
      </c>
      <c r="I84" t="s">
        <v>498</v>
      </c>
      <c r="J84" t="s">
        <v>306</v>
      </c>
      <c r="K84" t="s">
        <v>310</v>
      </c>
      <c r="L84" s="3" t="s">
        <v>93</v>
      </c>
      <c r="M84" s="6">
        <v>4032.6</v>
      </c>
      <c r="N84" s="3" t="s">
        <v>528</v>
      </c>
      <c r="O84" s="6">
        <v>4117.6400000000003</v>
      </c>
      <c r="P84" s="3" t="s">
        <v>528</v>
      </c>
      <c r="Q84">
        <v>77</v>
      </c>
      <c r="S84">
        <v>77</v>
      </c>
      <c r="U84">
        <v>77</v>
      </c>
      <c r="V84">
        <v>77</v>
      </c>
      <c r="AD84" s="4" t="s">
        <v>597</v>
      </c>
      <c r="AE84" s="5">
        <v>44319</v>
      </c>
      <c r="AF84" s="5">
        <v>44316</v>
      </c>
    </row>
    <row r="85" spans="1:32" x14ac:dyDescent="0.25">
      <c r="A85" s="3">
        <v>2021</v>
      </c>
      <c r="B85" s="5">
        <v>44197</v>
      </c>
      <c r="C85" s="5">
        <v>44286</v>
      </c>
      <c r="D85" s="3" t="s">
        <v>86</v>
      </c>
      <c r="E85" t="s">
        <v>216</v>
      </c>
      <c r="F85" t="s">
        <v>231</v>
      </c>
      <c r="G85" t="s">
        <v>276</v>
      </c>
      <c r="H85" t="s">
        <v>293</v>
      </c>
      <c r="I85" t="s">
        <v>499</v>
      </c>
      <c r="J85" t="s">
        <v>397</v>
      </c>
      <c r="K85" t="s">
        <v>342</v>
      </c>
      <c r="L85" s="3" t="s">
        <v>93</v>
      </c>
      <c r="M85" s="6">
        <v>10867.870266690645</v>
      </c>
      <c r="N85" s="3" t="s">
        <v>528</v>
      </c>
      <c r="O85" s="6">
        <v>10096.795823490358</v>
      </c>
      <c r="P85" s="3" t="s">
        <v>528</v>
      </c>
      <c r="Q85">
        <v>78</v>
      </c>
      <c r="S85">
        <v>78</v>
      </c>
      <c r="U85">
        <v>78</v>
      </c>
      <c r="V85">
        <v>78</v>
      </c>
      <c r="AD85" s="4" t="s">
        <v>597</v>
      </c>
      <c r="AE85" s="5">
        <v>44319</v>
      </c>
      <c r="AF85" s="5">
        <v>44316</v>
      </c>
    </row>
    <row r="86" spans="1:32" x14ac:dyDescent="0.25">
      <c r="A86" s="3">
        <v>2021</v>
      </c>
      <c r="B86" s="5">
        <v>44197</v>
      </c>
      <c r="C86" s="5">
        <v>44286</v>
      </c>
      <c r="D86" s="3" t="s">
        <v>90</v>
      </c>
      <c r="E86" t="s">
        <v>214</v>
      </c>
      <c r="F86" t="s">
        <v>223</v>
      </c>
      <c r="G86" t="s">
        <v>223</v>
      </c>
      <c r="H86" t="s">
        <v>293</v>
      </c>
      <c r="I86" t="s">
        <v>500</v>
      </c>
      <c r="J86" t="s">
        <v>299</v>
      </c>
      <c r="K86" t="s">
        <v>327</v>
      </c>
      <c r="L86" s="3" t="s">
        <v>93</v>
      </c>
      <c r="M86" s="6">
        <v>5583.5999999999995</v>
      </c>
      <c r="N86" s="3" t="s">
        <v>528</v>
      </c>
      <c r="O86" s="6">
        <v>2909.54</v>
      </c>
      <c r="P86" s="3" t="s">
        <v>528</v>
      </c>
      <c r="Q86">
        <v>79</v>
      </c>
      <c r="S86">
        <v>79</v>
      </c>
      <c r="U86">
        <v>79</v>
      </c>
      <c r="V86">
        <v>79</v>
      </c>
      <c r="AD86" s="4" t="s">
        <v>597</v>
      </c>
      <c r="AE86" s="5">
        <v>44319</v>
      </c>
      <c r="AF86" s="5">
        <v>44316</v>
      </c>
    </row>
    <row r="87" spans="1:32" x14ac:dyDescent="0.25">
      <c r="A87" s="3">
        <v>2021</v>
      </c>
      <c r="B87" s="5">
        <v>44197</v>
      </c>
      <c r="C87" s="5">
        <v>44286</v>
      </c>
      <c r="D87" s="3" t="s">
        <v>86</v>
      </c>
      <c r="E87" t="s">
        <v>218</v>
      </c>
      <c r="F87" t="s">
        <v>223</v>
      </c>
      <c r="G87" t="s">
        <v>277</v>
      </c>
      <c r="H87" t="s">
        <v>293</v>
      </c>
      <c r="I87" t="s">
        <v>501</v>
      </c>
      <c r="J87" t="s">
        <v>398</v>
      </c>
      <c r="K87" t="s">
        <v>399</v>
      </c>
      <c r="L87" s="3" t="s">
        <v>93</v>
      </c>
      <c r="M87" s="6">
        <v>9614.2425618145062</v>
      </c>
      <c r="N87" s="3" t="s">
        <v>528</v>
      </c>
      <c r="O87" s="6">
        <v>8931.1174085109178</v>
      </c>
      <c r="P87" s="3" t="s">
        <v>528</v>
      </c>
      <c r="Q87">
        <v>80</v>
      </c>
      <c r="S87">
        <v>80</v>
      </c>
      <c r="U87">
        <v>80</v>
      </c>
      <c r="V87">
        <v>80</v>
      </c>
      <c r="AD87" s="4" t="s">
        <v>597</v>
      </c>
      <c r="AE87" s="5">
        <v>44319</v>
      </c>
      <c r="AF87" s="5">
        <v>44316</v>
      </c>
    </row>
    <row r="88" spans="1:32" x14ac:dyDescent="0.25">
      <c r="A88" s="3">
        <v>2021</v>
      </c>
      <c r="B88" s="5">
        <v>44197</v>
      </c>
      <c r="C88" s="5">
        <v>44286</v>
      </c>
      <c r="D88" s="3" t="s">
        <v>86</v>
      </c>
      <c r="E88" t="s">
        <v>217</v>
      </c>
      <c r="F88" t="s">
        <v>217</v>
      </c>
      <c r="G88" t="s">
        <v>217</v>
      </c>
      <c r="H88" t="s">
        <v>294</v>
      </c>
      <c r="I88" t="s">
        <v>502</v>
      </c>
      <c r="J88" t="s">
        <v>301</v>
      </c>
      <c r="K88" t="s">
        <v>400</v>
      </c>
      <c r="L88" s="3" t="s">
        <v>93</v>
      </c>
      <c r="M88" s="6">
        <v>4643.0850818200024</v>
      </c>
      <c r="N88" s="3" t="s">
        <v>528</v>
      </c>
      <c r="O88" s="6">
        <v>4956.1049757563424</v>
      </c>
      <c r="P88" s="3" t="s">
        <v>528</v>
      </c>
      <c r="Q88">
        <v>81</v>
      </c>
      <c r="S88">
        <v>81</v>
      </c>
      <c r="U88">
        <v>81</v>
      </c>
      <c r="V88">
        <v>81</v>
      </c>
      <c r="AD88" s="4" t="s">
        <v>597</v>
      </c>
      <c r="AE88" s="5">
        <v>44319</v>
      </c>
      <c r="AF88" s="5">
        <v>44316</v>
      </c>
    </row>
    <row r="89" spans="1:32" x14ac:dyDescent="0.25">
      <c r="A89" s="3">
        <v>2021</v>
      </c>
      <c r="B89" s="5">
        <v>44197</v>
      </c>
      <c r="C89" s="5">
        <v>44286</v>
      </c>
      <c r="D89" s="3" t="s">
        <v>86</v>
      </c>
      <c r="E89" t="s">
        <v>221</v>
      </c>
      <c r="F89" t="s">
        <v>223</v>
      </c>
      <c r="G89" t="s">
        <v>278</v>
      </c>
      <c r="H89" t="s">
        <v>293</v>
      </c>
      <c r="I89" t="s">
        <v>503</v>
      </c>
      <c r="J89" t="s">
        <v>355</v>
      </c>
      <c r="K89" t="s">
        <v>315</v>
      </c>
      <c r="L89" s="3" t="s">
        <v>93</v>
      </c>
      <c r="M89" s="6">
        <v>9949.5280161763203</v>
      </c>
      <c r="N89" s="3" t="s">
        <v>528</v>
      </c>
      <c r="O89" s="6">
        <v>9087.5641519660276</v>
      </c>
      <c r="P89" s="3" t="s">
        <v>528</v>
      </c>
      <c r="Q89">
        <v>82</v>
      </c>
      <c r="S89">
        <v>82</v>
      </c>
      <c r="U89">
        <v>82</v>
      </c>
      <c r="V89">
        <v>82</v>
      </c>
      <c r="AD89" s="4" t="s">
        <v>597</v>
      </c>
      <c r="AE89" s="5">
        <v>44319</v>
      </c>
      <c r="AF89" s="5">
        <v>44316</v>
      </c>
    </row>
    <row r="90" spans="1:32" x14ac:dyDescent="0.25">
      <c r="A90" s="3">
        <v>2021</v>
      </c>
      <c r="B90" s="5">
        <v>44197</v>
      </c>
      <c r="C90" s="5">
        <v>44286</v>
      </c>
      <c r="D90" s="3" t="s">
        <v>90</v>
      </c>
      <c r="E90" t="s">
        <v>216</v>
      </c>
      <c r="F90" t="s">
        <v>279</v>
      </c>
      <c r="G90" t="s">
        <v>280</v>
      </c>
      <c r="H90" t="s">
        <v>294</v>
      </c>
      <c r="I90" t="s">
        <v>504</v>
      </c>
      <c r="J90" t="s">
        <v>401</v>
      </c>
      <c r="K90" t="s">
        <v>348</v>
      </c>
      <c r="L90" s="3" t="s">
        <v>93</v>
      </c>
      <c r="M90" s="6">
        <v>10340</v>
      </c>
      <c r="N90" s="3" t="s">
        <v>528</v>
      </c>
      <c r="O90" s="6">
        <v>9642.2999999999993</v>
      </c>
      <c r="P90" s="3" t="s">
        <v>528</v>
      </c>
      <c r="Q90">
        <v>83</v>
      </c>
      <c r="S90">
        <v>83</v>
      </c>
      <c r="U90">
        <v>83</v>
      </c>
      <c r="V90">
        <v>83</v>
      </c>
      <c r="AD90" s="4" t="s">
        <v>597</v>
      </c>
      <c r="AE90" s="5">
        <v>44319</v>
      </c>
      <c r="AF90" s="5">
        <v>44316</v>
      </c>
    </row>
    <row r="91" spans="1:32" x14ac:dyDescent="0.25">
      <c r="A91" s="3">
        <v>2021</v>
      </c>
      <c r="B91" s="5">
        <v>44197</v>
      </c>
      <c r="C91" s="5">
        <v>44286</v>
      </c>
      <c r="D91" s="3" t="s">
        <v>90</v>
      </c>
      <c r="E91" t="s">
        <v>214</v>
      </c>
      <c r="F91" t="s">
        <v>223</v>
      </c>
      <c r="G91" t="s">
        <v>227</v>
      </c>
      <c r="H91" t="s">
        <v>293</v>
      </c>
      <c r="I91" t="s">
        <v>505</v>
      </c>
      <c r="J91" t="s">
        <v>402</v>
      </c>
      <c r="K91" t="s">
        <v>403</v>
      </c>
      <c r="L91" s="3" t="s">
        <v>93</v>
      </c>
      <c r="M91" s="6">
        <v>11097.550479581281</v>
      </c>
      <c r="N91" s="3" t="s">
        <v>528</v>
      </c>
      <c r="O91" s="6">
        <v>10187.890479581281</v>
      </c>
      <c r="P91" s="3" t="s">
        <v>528</v>
      </c>
      <c r="Q91">
        <v>84</v>
      </c>
      <c r="S91">
        <v>84</v>
      </c>
      <c r="U91">
        <v>84</v>
      </c>
      <c r="V91">
        <v>84</v>
      </c>
      <c r="AD91" s="4" t="s">
        <v>597</v>
      </c>
      <c r="AE91" s="5">
        <v>44319</v>
      </c>
      <c r="AF91" s="5">
        <v>44316</v>
      </c>
    </row>
    <row r="92" spans="1:32" x14ac:dyDescent="0.25">
      <c r="A92" s="3">
        <v>2021</v>
      </c>
      <c r="B92" s="5">
        <v>44197</v>
      </c>
      <c r="C92" s="5">
        <v>44286</v>
      </c>
      <c r="D92" s="3" t="s">
        <v>86</v>
      </c>
      <c r="E92" t="s">
        <v>214</v>
      </c>
      <c r="F92" t="s">
        <v>223</v>
      </c>
      <c r="G92" t="s">
        <v>224</v>
      </c>
      <c r="H92" t="s">
        <v>293</v>
      </c>
      <c r="I92" t="s">
        <v>506</v>
      </c>
      <c r="J92" t="s">
        <v>404</v>
      </c>
      <c r="K92" t="s">
        <v>405</v>
      </c>
      <c r="L92" s="3" t="s">
        <v>93</v>
      </c>
      <c r="M92" s="6">
        <v>10714.87632511296</v>
      </c>
      <c r="N92" s="3" t="s">
        <v>528</v>
      </c>
      <c r="O92" s="6">
        <v>6363.3629328864918</v>
      </c>
      <c r="P92" s="3" t="s">
        <v>528</v>
      </c>
      <c r="Q92">
        <v>85</v>
      </c>
      <c r="S92">
        <v>85</v>
      </c>
      <c r="U92">
        <v>85</v>
      </c>
      <c r="V92">
        <v>85</v>
      </c>
      <c r="AD92" s="4" t="s">
        <v>597</v>
      </c>
      <c r="AE92" s="5">
        <v>44319</v>
      </c>
      <c r="AF92" s="5">
        <v>44316</v>
      </c>
    </row>
    <row r="93" spans="1:32" x14ac:dyDescent="0.25">
      <c r="A93" s="3">
        <v>2021</v>
      </c>
      <c r="B93" s="5">
        <v>44197</v>
      </c>
      <c r="C93" s="5">
        <v>44286</v>
      </c>
      <c r="D93" s="3" t="s">
        <v>86</v>
      </c>
      <c r="E93" t="s">
        <v>222</v>
      </c>
      <c r="F93" t="s">
        <v>243</v>
      </c>
      <c r="G93" t="s">
        <v>281</v>
      </c>
      <c r="H93" t="s">
        <v>293</v>
      </c>
      <c r="I93" t="s">
        <v>507</v>
      </c>
      <c r="J93" t="s">
        <v>406</v>
      </c>
      <c r="K93" t="s">
        <v>338</v>
      </c>
      <c r="L93" s="3" t="s">
        <v>94</v>
      </c>
      <c r="M93" s="6">
        <v>25128.771928956565</v>
      </c>
      <c r="N93" s="3" t="s">
        <v>528</v>
      </c>
      <c r="O93" s="6">
        <v>20825.006665809087</v>
      </c>
      <c r="P93" s="3" t="s">
        <v>528</v>
      </c>
      <c r="Q93">
        <v>86</v>
      </c>
      <c r="S93">
        <v>86</v>
      </c>
      <c r="U93">
        <v>86</v>
      </c>
      <c r="V93">
        <v>86</v>
      </c>
      <c r="AD93" s="4" t="s">
        <v>597</v>
      </c>
      <c r="AE93" s="5">
        <v>44319</v>
      </c>
      <c r="AF93" s="5">
        <v>44316</v>
      </c>
    </row>
    <row r="94" spans="1:32" x14ac:dyDescent="0.25">
      <c r="A94" s="3">
        <v>2021</v>
      </c>
      <c r="B94" s="5">
        <v>44197</v>
      </c>
      <c r="C94" s="5">
        <v>44286</v>
      </c>
      <c r="D94" s="3" t="s">
        <v>86</v>
      </c>
      <c r="E94" t="s">
        <v>214</v>
      </c>
      <c r="F94" t="s">
        <v>223</v>
      </c>
      <c r="G94" t="s">
        <v>236</v>
      </c>
      <c r="H94" t="s">
        <v>293</v>
      </c>
      <c r="I94" t="s">
        <v>508</v>
      </c>
      <c r="J94" t="s">
        <v>348</v>
      </c>
      <c r="K94" t="s">
        <v>407</v>
      </c>
      <c r="L94" s="3" t="s">
        <v>94</v>
      </c>
      <c r="M94" s="6">
        <v>14541.61786979616</v>
      </c>
      <c r="N94" s="3" t="s">
        <v>528</v>
      </c>
      <c r="O94" s="6">
        <v>12965.298455358607</v>
      </c>
      <c r="P94" s="3" t="s">
        <v>528</v>
      </c>
      <c r="Q94">
        <v>87</v>
      </c>
      <c r="S94">
        <v>87</v>
      </c>
      <c r="U94">
        <v>87</v>
      </c>
      <c r="V94">
        <v>87</v>
      </c>
      <c r="AD94" s="4" t="s">
        <v>597</v>
      </c>
      <c r="AE94" s="5">
        <v>44319</v>
      </c>
      <c r="AF94" s="5">
        <v>44316</v>
      </c>
    </row>
    <row r="95" spans="1:32" x14ac:dyDescent="0.25">
      <c r="A95" s="3">
        <v>2021</v>
      </c>
      <c r="B95" s="5">
        <v>44197</v>
      </c>
      <c r="C95" s="5">
        <v>44286</v>
      </c>
      <c r="D95" s="3" t="s">
        <v>90</v>
      </c>
      <c r="E95" t="s">
        <v>215</v>
      </c>
      <c r="F95" t="s">
        <v>282</v>
      </c>
      <c r="G95" t="s">
        <v>282</v>
      </c>
      <c r="H95" t="s">
        <v>295</v>
      </c>
      <c r="I95" t="s">
        <v>509</v>
      </c>
      <c r="J95" t="s">
        <v>298</v>
      </c>
      <c r="K95" t="s">
        <v>408</v>
      </c>
      <c r="L95" s="3" t="s">
        <v>93</v>
      </c>
      <c r="M95" s="6">
        <v>24300.850860000002</v>
      </c>
      <c r="N95" s="3" t="s">
        <v>528</v>
      </c>
      <c r="O95" s="6">
        <v>20282.150860000002</v>
      </c>
      <c r="P95" s="3" t="s">
        <v>528</v>
      </c>
      <c r="Q95">
        <v>88</v>
      </c>
      <c r="S95">
        <v>88</v>
      </c>
      <c r="U95">
        <v>88</v>
      </c>
      <c r="V95">
        <v>88</v>
      </c>
      <c r="AD95" s="4" t="s">
        <v>597</v>
      </c>
      <c r="AE95" s="5">
        <v>44319</v>
      </c>
      <c r="AF95" s="5">
        <v>44316</v>
      </c>
    </row>
    <row r="96" spans="1:32" x14ac:dyDescent="0.25">
      <c r="A96" s="3">
        <v>2021</v>
      </c>
      <c r="B96" s="5">
        <v>44197</v>
      </c>
      <c r="C96" s="5">
        <v>44286</v>
      </c>
      <c r="D96" s="3" t="s">
        <v>86</v>
      </c>
      <c r="E96" t="s">
        <v>214</v>
      </c>
      <c r="F96" t="s">
        <v>223</v>
      </c>
      <c r="G96" t="s">
        <v>224</v>
      </c>
      <c r="H96" t="s">
        <v>293</v>
      </c>
      <c r="I96" t="s">
        <v>510</v>
      </c>
      <c r="J96" t="s">
        <v>409</v>
      </c>
      <c r="K96" t="s">
        <v>410</v>
      </c>
      <c r="L96" s="3" t="s">
        <v>93</v>
      </c>
      <c r="M96" s="6">
        <v>10714.87632511296</v>
      </c>
      <c r="N96" s="3" t="s">
        <v>528</v>
      </c>
      <c r="O96" s="6">
        <v>9725.8029328864923</v>
      </c>
      <c r="P96" s="3" t="s">
        <v>528</v>
      </c>
      <c r="Q96">
        <v>89</v>
      </c>
      <c r="S96">
        <v>89</v>
      </c>
      <c r="U96">
        <v>89</v>
      </c>
      <c r="V96">
        <v>89</v>
      </c>
      <c r="AD96" s="4" t="s">
        <v>597</v>
      </c>
      <c r="AE96" s="5">
        <v>44319</v>
      </c>
      <c r="AF96" s="5">
        <v>44316</v>
      </c>
    </row>
    <row r="97" spans="1:32" x14ac:dyDescent="0.25">
      <c r="A97" s="3">
        <v>2021</v>
      </c>
      <c r="B97" s="5">
        <v>44197</v>
      </c>
      <c r="C97" s="5">
        <v>44286</v>
      </c>
      <c r="D97" s="3" t="s">
        <v>86</v>
      </c>
      <c r="E97" t="s">
        <v>214</v>
      </c>
      <c r="F97" t="s">
        <v>223</v>
      </c>
      <c r="G97" t="s">
        <v>224</v>
      </c>
      <c r="H97" t="s">
        <v>293</v>
      </c>
      <c r="I97" t="s">
        <v>511</v>
      </c>
      <c r="J97" t="s">
        <v>355</v>
      </c>
      <c r="K97" t="s">
        <v>411</v>
      </c>
      <c r="L97" s="3" t="s">
        <v>93</v>
      </c>
      <c r="M97" s="6">
        <v>15306.9661787328</v>
      </c>
      <c r="N97" s="3" t="s">
        <v>528</v>
      </c>
      <c r="O97" s="6">
        <v>13400.695618409274</v>
      </c>
      <c r="P97" s="3" t="s">
        <v>528</v>
      </c>
      <c r="Q97">
        <v>90</v>
      </c>
      <c r="S97">
        <v>90</v>
      </c>
      <c r="U97">
        <v>90</v>
      </c>
      <c r="V97">
        <v>90</v>
      </c>
      <c r="AD97" s="4" t="s">
        <v>597</v>
      </c>
      <c r="AE97" s="5">
        <v>44319</v>
      </c>
      <c r="AF97" s="5">
        <v>44316</v>
      </c>
    </row>
    <row r="98" spans="1:32" x14ac:dyDescent="0.25">
      <c r="A98" s="3">
        <v>2021</v>
      </c>
      <c r="B98" s="5">
        <v>44197</v>
      </c>
      <c r="C98" s="5">
        <v>44286</v>
      </c>
      <c r="D98" s="3" t="s">
        <v>86</v>
      </c>
      <c r="E98" t="s">
        <v>214</v>
      </c>
      <c r="F98" t="s">
        <v>223</v>
      </c>
      <c r="G98" t="s">
        <v>236</v>
      </c>
      <c r="H98" t="s">
        <v>293</v>
      </c>
      <c r="I98" t="s">
        <v>512</v>
      </c>
      <c r="J98" t="s">
        <v>412</v>
      </c>
      <c r="K98" t="s">
        <v>383</v>
      </c>
      <c r="L98" s="3" t="s">
        <v>94</v>
      </c>
      <c r="M98" s="6">
        <v>15306.9661787328</v>
      </c>
      <c r="N98" s="3" t="s">
        <v>528</v>
      </c>
      <c r="O98" s="6">
        <v>13400.695618409274</v>
      </c>
      <c r="P98" s="3" t="s">
        <v>528</v>
      </c>
      <c r="Q98">
        <v>91</v>
      </c>
      <c r="S98">
        <v>91</v>
      </c>
      <c r="U98">
        <v>91</v>
      </c>
      <c r="V98">
        <v>91</v>
      </c>
      <c r="AD98" s="4" t="s">
        <v>597</v>
      </c>
      <c r="AE98" s="5">
        <v>44319</v>
      </c>
      <c r="AF98" s="5">
        <v>44316</v>
      </c>
    </row>
    <row r="99" spans="1:32" x14ac:dyDescent="0.25">
      <c r="A99" s="3">
        <v>2021</v>
      </c>
      <c r="B99" s="5">
        <v>44197</v>
      </c>
      <c r="C99" s="5">
        <v>44286</v>
      </c>
      <c r="D99" s="3" t="s">
        <v>90</v>
      </c>
      <c r="E99" t="s">
        <v>215</v>
      </c>
      <c r="F99" t="s">
        <v>225</v>
      </c>
      <c r="G99" t="s">
        <v>283</v>
      </c>
      <c r="H99" t="s">
        <v>293</v>
      </c>
      <c r="I99" t="s">
        <v>513</v>
      </c>
      <c r="J99" t="s">
        <v>304</v>
      </c>
      <c r="K99" t="s">
        <v>413</v>
      </c>
      <c r="L99" s="3" t="s">
        <v>94</v>
      </c>
      <c r="M99" s="6">
        <v>20090.413199999999</v>
      </c>
      <c r="N99" s="3" t="s">
        <v>528</v>
      </c>
      <c r="O99" s="6">
        <v>17106.993199999997</v>
      </c>
      <c r="P99" s="3" t="s">
        <v>528</v>
      </c>
      <c r="Q99">
        <v>92</v>
      </c>
      <c r="S99">
        <v>92</v>
      </c>
      <c r="U99">
        <v>92</v>
      </c>
      <c r="V99">
        <v>92</v>
      </c>
      <c r="AD99" s="4" t="s">
        <v>597</v>
      </c>
      <c r="AE99" s="5">
        <v>44319</v>
      </c>
      <c r="AF99" s="5">
        <v>44316</v>
      </c>
    </row>
    <row r="100" spans="1:32" x14ac:dyDescent="0.25">
      <c r="A100" s="3">
        <v>2021</v>
      </c>
      <c r="B100" s="5">
        <v>44197</v>
      </c>
      <c r="C100" s="5">
        <v>44286</v>
      </c>
      <c r="D100" s="3" t="s">
        <v>86</v>
      </c>
      <c r="E100" t="s">
        <v>214</v>
      </c>
      <c r="F100" t="s">
        <v>223</v>
      </c>
      <c r="G100" t="s">
        <v>236</v>
      </c>
      <c r="H100" t="s">
        <v>293</v>
      </c>
      <c r="I100" t="s">
        <v>514</v>
      </c>
      <c r="J100" t="s">
        <v>310</v>
      </c>
      <c r="K100" t="s">
        <v>414</v>
      </c>
      <c r="L100" s="3" t="s">
        <v>94</v>
      </c>
      <c r="M100" s="6">
        <v>15306.9661787328</v>
      </c>
      <c r="N100" s="3" t="s">
        <v>528</v>
      </c>
      <c r="O100" s="6">
        <v>11676.842584588005</v>
      </c>
      <c r="P100" s="3" t="s">
        <v>528</v>
      </c>
      <c r="Q100">
        <v>93</v>
      </c>
      <c r="S100">
        <v>93</v>
      </c>
      <c r="U100">
        <v>93</v>
      </c>
      <c r="V100">
        <v>93</v>
      </c>
      <c r="AD100" s="4" t="s">
        <v>597</v>
      </c>
      <c r="AE100" s="5">
        <v>44319</v>
      </c>
      <c r="AF100" s="5">
        <v>44316</v>
      </c>
    </row>
    <row r="101" spans="1:32" x14ac:dyDescent="0.25">
      <c r="A101" s="3">
        <v>2021</v>
      </c>
      <c r="B101" s="5">
        <v>44197</v>
      </c>
      <c r="C101" s="5">
        <v>44286</v>
      </c>
      <c r="D101" s="3" t="s">
        <v>86</v>
      </c>
      <c r="E101" t="s">
        <v>214</v>
      </c>
      <c r="F101" t="s">
        <v>223</v>
      </c>
      <c r="G101" t="s">
        <v>284</v>
      </c>
      <c r="H101" t="s">
        <v>293</v>
      </c>
      <c r="I101" t="s">
        <v>515</v>
      </c>
      <c r="J101" t="s">
        <v>320</v>
      </c>
      <c r="K101" t="s">
        <v>348</v>
      </c>
      <c r="L101" s="3" t="s">
        <v>94</v>
      </c>
      <c r="M101" s="6">
        <v>5740.1123170248002</v>
      </c>
      <c r="N101" s="3" t="s">
        <v>528</v>
      </c>
      <c r="O101" s="6">
        <v>4409.8109692205026</v>
      </c>
      <c r="P101" s="3" t="s">
        <v>528</v>
      </c>
      <c r="Q101">
        <v>94</v>
      </c>
      <c r="S101">
        <v>94</v>
      </c>
      <c r="U101">
        <v>94</v>
      </c>
      <c r="V101">
        <v>94</v>
      </c>
      <c r="AD101" s="4" t="s">
        <v>597</v>
      </c>
      <c r="AE101" s="5">
        <v>44319</v>
      </c>
      <c r="AF101" s="5">
        <v>44316</v>
      </c>
    </row>
    <row r="102" spans="1:32" x14ac:dyDescent="0.25">
      <c r="A102" s="3">
        <v>2021</v>
      </c>
      <c r="B102" s="5">
        <v>44197</v>
      </c>
      <c r="C102" s="5">
        <v>44286</v>
      </c>
      <c r="D102" s="3" t="s">
        <v>86</v>
      </c>
      <c r="E102" t="s">
        <v>214</v>
      </c>
      <c r="F102" t="s">
        <v>285</v>
      </c>
      <c r="G102" t="s">
        <v>286</v>
      </c>
      <c r="H102" t="s">
        <v>293</v>
      </c>
      <c r="I102" t="s">
        <v>516</v>
      </c>
      <c r="J102" t="s">
        <v>415</v>
      </c>
      <c r="K102" t="s">
        <v>416</v>
      </c>
      <c r="L102" s="3" t="s">
        <v>94</v>
      </c>
      <c r="M102" s="6">
        <v>29572.400000000001</v>
      </c>
      <c r="N102" s="3" t="s">
        <v>528</v>
      </c>
      <c r="O102" s="6">
        <v>17261.891200000002</v>
      </c>
      <c r="P102" s="3" t="s">
        <v>528</v>
      </c>
      <c r="Q102">
        <v>95</v>
      </c>
      <c r="S102">
        <v>95</v>
      </c>
      <c r="U102">
        <v>95</v>
      </c>
      <c r="V102">
        <v>95</v>
      </c>
      <c r="AD102" s="4" t="s">
        <v>597</v>
      </c>
      <c r="AE102" s="5">
        <v>44319</v>
      </c>
      <c r="AF102" s="5">
        <v>44316</v>
      </c>
    </row>
    <row r="103" spans="1:32" x14ac:dyDescent="0.25">
      <c r="A103" s="3">
        <v>2021</v>
      </c>
      <c r="B103" s="5">
        <v>44197</v>
      </c>
      <c r="C103" s="5">
        <v>44286</v>
      </c>
      <c r="D103" s="3" t="s">
        <v>90</v>
      </c>
      <c r="E103" t="s">
        <v>216</v>
      </c>
      <c r="F103" t="s">
        <v>231</v>
      </c>
      <c r="G103" t="s">
        <v>287</v>
      </c>
      <c r="H103" t="s">
        <v>293</v>
      </c>
      <c r="I103" t="s">
        <v>517</v>
      </c>
      <c r="J103" t="s">
        <v>317</v>
      </c>
      <c r="K103" t="s">
        <v>417</v>
      </c>
      <c r="L103" s="3" t="s">
        <v>93</v>
      </c>
      <c r="M103" s="6">
        <v>10340</v>
      </c>
      <c r="N103" s="3" t="s">
        <v>528</v>
      </c>
      <c r="O103" s="6">
        <v>9642.2999999999993</v>
      </c>
      <c r="P103" s="3" t="s">
        <v>528</v>
      </c>
      <c r="Q103">
        <v>96</v>
      </c>
      <c r="S103">
        <v>96</v>
      </c>
      <c r="U103">
        <v>96</v>
      </c>
      <c r="V103">
        <v>96</v>
      </c>
      <c r="AD103" s="4" t="s">
        <v>597</v>
      </c>
      <c r="AE103" s="5">
        <v>44319</v>
      </c>
      <c r="AF103" s="5">
        <v>44316</v>
      </c>
    </row>
    <row r="104" spans="1:32" x14ac:dyDescent="0.25">
      <c r="A104" s="3">
        <v>2021</v>
      </c>
      <c r="B104" s="5">
        <v>44197</v>
      </c>
      <c r="C104" s="5">
        <v>44286</v>
      </c>
      <c r="D104" s="3" t="s">
        <v>86</v>
      </c>
      <c r="E104" t="s">
        <v>214</v>
      </c>
      <c r="F104" t="s">
        <v>237</v>
      </c>
      <c r="G104" t="s">
        <v>238</v>
      </c>
      <c r="H104" t="s">
        <v>293</v>
      </c>
      <c r="I104" t="s">
        <v>518</v>
      </c>
      <c r="J104" t="s">
        <v>335</v>
      </c>
      <c r="K104" t="s">
        <v>387</v>
      </c>
      <c r="L104" s="3" t="s">
        <v>94</v>
      </c>
      <c r="M104" s="6">
        <v>18368.182618843199</v>
      </c>
      <c r="N104" s="3" t="s">
        <v>528</v>
      </c>
      <c r="O104" s="6">
        <v>15834.12442741708</v>
      </c>
      <c r="P104" s="3" t="s">
        <v>528</v>
      </c>
      <c r="Q104">
        <v>97</v>
      </c>
      <c r="S104">
        <v>97</v>
      </c>
      <c r="U104">
        <v>97</v>
      </c>
      <c r="V104">
        <v>97</v>
      </c>
      <c r="AD104" s="4" t="s">
        <v>597</v>
      </c>
      <c r="AE104" s="5">
        <v>44319</v>
      </c>
      <c r="AF104" s="5">
        <v>44316</v>
      </c>
    </row>
    <row r="105" spans="1:32" x14ac:dyDescent="0.25">
      <c r="A105" s="3">
        <v>2021</v>
      </c>
      <c r="B105" s="5">
        <v>44197</v>
      </c>
      <c r="C105" s="5">
        <v>44286</v>
      </c>
      <c r="D105" s="3" t="s">
        <v>90</v>
      </c>
      <c r="E105" t="s">
        <v>214</v>
      </c>
      <c r="F105" t="s">
        <v>223</v>
      </c>
      <c r="G105" t="s">
        <v>227</v>
      </c>
      <c r="H105" t="s">
        <v>293</v>
      </c>
      <c r="I105" t="s">
        <v>519</v>
      </c>
      <c r="J105" t="s">
        <v>418</v>
      </c>
      <c r="K105" t="s">
        <v>419</v>
      </c>
      <c r="L105" s="3" t="s">
        <v>93</v>
      </c>
      <c r="M105" s="6">
        <v>12182.4846</v>
      </c>
      <c r="N105" s="3" t="s">
        <v>528</v>
      </c>
      <c r="O105" s="6">
        <v>11178.384599999999</v>
      </c>
      <c r="P105" s="3" t="s">
        <v>528</v>
      </c>
      <c r="Q105">
        <v>98</v>
      </c>
      <c r="S105">
        <v>98</v>
      </c>
      <c r="U105">
        <v>98</v>
      </c>
      <c r="V105">
        <v>98</v>
      </c>
      <c r="AD105" s="4" t="s">
        <v>597</v>
      </c>
      <c r="AE105" s="5">
        <v>44319</v>
      </c>
      <c r="AF105" s="5">
        <v>44316</v>
      </c>
    </row>
    <row r="106" spans="1:32" x14ac:dyDescent="0.25">
      <c r="A106" s="3">
        <v>2021</v>
      </c>
      <c r="B106" s="5">
        <v>44197</v>
      </c>
      <c r="C106" s="5">
        <v>44286</v>
      </c>
      <c r="D106" s="3" t="s">
        <v>86</v>
      </c>
      <c r="E106" t="s">
        <v>214</v>
      </c>
      <c r="F106" t="s">
        <v>253</v>
      </c>
      <c r="G106" t="s">
        <v>254</v>
      </c>
      <c r="H106" t="s">
        <v>293</v>
      </c>
      <c r="I106" t="s">
        <v>520</v>
      </c>
      <c r="J106" t="s">
        <v>310</v>
      </c>
      <c r="K106" t="s">
        <v>420</v>
      </c>
      <c r="L106" s="3" t="s">
        <v>93</v>
      </c>
      <c r="M106" s="6">
        <v>20409.154866157623</v>
      </c>
      <c r="N106" s="3" t="s">
        <v>528</v>
      </c>
      <c r="O106" s="6">
        <v>9987.5516744303986</v>
      </c>
      <c r="P106" s="3" t="s">
        <v>528</v>
      </c>
      <c r="Q106">
        <v>99</v>
      </c>
      <c r="S106">
        <v>99</v>
      </c>
      <c r="U106">
        <v>99</v>
      </c>
      <c r="V106">
        <v>99</v>
      </c>
      <c r="AD106" s="4" t="s">
        <v>597</v>
      </c>
      <c r="AE106" s="5">
        <v>44319</v>
      </c>
      <c r="AF106" s="5">
        <v>44316</v>
      </c>
    </row>
    <row r="107" spans="1:32" x14ac:dyDescent="0.25">
      <c r="A107" s="3">
        <v>2021</v>
      </c>
      <c r="B107" s="5">
        <v>44197</v>
      </c>
      <c r="C107" s="5">
        <v>44286</v>
      </c>
      <c r="D107" s="3" t="s">
        <v>90</v>
      </c>
      <c r="E107" t="s">
        <v>218</v>
      </c>
      <c r="F107" t="s">
        <v>288</v>
      </c>
      <c r="G107" t="s">
        <v>289</v>
      </c>
      <c r="H107" t="s">
        <v>295</v>
      </c>
      <c r="I107" t="s">
        <v>521</v>
      </c>
      <c r="J107" t="s">
        <v>387</v>
      </c>
      <c r="K107" t="s">
        <v>301</v>
      </c>
      <c r="L107" s="3" t="s">
        <v>93</v>
      </c>
      <c r="M107" s="6">
        <v>8685.6</v>
      </c>
      <c r="N107" s="3" t="s">
        <v>528</v>
      </c>
      <c r="O107" s="6">
        <v>8478.76</v>
      </c>
      <c r="P107" s="3" t="s">
        <v>528</v>
      </c>
      <c r="Q107">
        <v>100</v>
      </c>
      <c r="S107">
        <v>100</v>
      </c>
      <c r="U107">
        <v>100</v>
      </c>
      <c r="V107">
        <v>100</v>
      </c>
      <c r="AD107" s="4" t="s">
        <v>597</v>
      </c>
      <c r="AE107" s="5">
        <v>44319</v>
      </c>
      <c r="AF107" s="5">
        <v>44316</v>
      </c>
    </row>
    <row r="108" spans="1:32" x14ac:dyDescent="0.25">
      <c r="A108" s="3">
        <v>2021</v>
      </c>
      <c r="B108" s="5">
        <v>44197</v>
      </c>
      <c r="C108" s="5">
        <v>44286</v>
      </c>
      <c r="D108" s="3" t="s">
        <v>86</v>
      </c>
      <c r="E108" t="s">
        <v>214</v>
      </c>
      <c r="F108" t="s">
        <v>237</v>
      </c>
      <c r="G108" t="s">
        <v>238</v>
      </c>
      <c r="H108" t="s">
        <v>293</v>
      </c>
      <c r="I108" t="s">
        <v>522</v>
      </c>
      <c r="J108" t="s">
        <v>338</v>
      </c>
      <c r="K108" t="s">
        <v>360</v>
      </c>
      <c r="L108" s="3" t="s">
        <v>94</v>
      </c>
      <c r="M108" s="6">
        <v>18368.182618843199</v>
      </c>
      <c r="N108" s="3" t="s">
        <v>528</v>
      </c>
      <c r="O108" s="6">
        <v>10969.644427417081</v>
      </c>
      <c r="P108" s="3" t="s">
        <v>528</v>
      </c>
      <c r="Q108">
        <v>101</v>
      </c>
      <c r="S108">
        <v>101</v>
      </c>
      <c r="U108">
        <v>101</v>
      </c>
      <c r="V108">
        <v>101</v>
      </c>
      <c r="AD108" s="4" t="s">
        <v>597</v>
      </c>
      <c r="AE108" s="5">
        <v>44319</v>
      </c>
      <c r="AF108" s="5">
        <v>44316</v>
      </c>
    </row>
    <row r="109" spans="1:32" x14ac:dyDescent="0.25">
      <c r="A109" s="3">
        <v>2021</v>
      </c>
      <c r="B109" s="5">
        <v>44197</v>
      </c>
      <c r="C109" s="5">
        <v>44286</v>
      </c>
      <c r="D109" s="3" t="s">
        <v>86</v>
      </c>
      <c r="E109" t="s">
        <v>221</v>
      </c>
      <c r="F109" t="s">
        <v>223</v>
      </c>
      <c r="G109" t="s">
        <v>290</v>
      </c>
      <c r="H109" t="s">
        <v>293</v>
      </c>
      <c r="I109" t="s">
        <v>523</v>
      </c>
      <c r="J109" t="s">
        <v>421</v>
      </c>
      <c r="K109" t="s">
        <v>310</v>
      </c>
      <c r="L109" s="3" t="s">
        <v>94</v>
      </c>
      <c r="M109" s="6">
        <v>9184.1797072396803</v>
      </c>
      <c r="N109" s="3" t="s">
        <v>528</v>
      </c>
      <c r="O109" s="6">
        <v>8613.4095507528036</v>
      </c>
      <c r="P109" s="3" t="s">
        <v>528</v>
      </c>
      <c r="Q109">
        <v>102</v>
      </c>
      <c r="S109">
        <v>102</v>
      </c>
      <c r="U109">
        <v>102</v>
      </c>
      <c r="V109">
        <v>102</v>
      </c>
      <c r="AD109" s="4" t="s">
        <v>597</v>
      </c>
      <c r="AE109" s="5">
        <v>44319</v>
      </c>
      <c r="AF109" s="5">
        <v>44316</v>
      </c>
    </row>
    <row r="110" spans="1:32" x14ac:dyDescent="0.25">
      <c r="A110" s="3">
        <v>2021</v>
      </c>
      <c r="B110" s="5">
        <v>44197</v>
      </c>
      <c r="C110" s="5">
        <v>44286</v>
      </c>
      <c r="D110" s="3" t="s">
        <v>86</v>
      </c>
      <c r="E110" t="s">
        <v>214</v>
      </c>
      <c r="F110" t="s">
        <v>223</v>
      </c>
      <c r="G110" t="s">
        <v>227</v>
      </c>
      <c r="H110" t="s">
        <v>293</v>
      </c>
      <c r="I110" t="s">
        <v>524</v>
      </c>
      <c r="J110" t="s">
        <v>355</v>
      </c>
      <c r="K110" t="s">
        <v>422</v>
      </c>
      <c r="L110" s="3" t="s">
        <v>93</v>
      </c>
      <c r="M110" s="6">
        <v>15306.9661787328</v>
      </c>
      <c r="N110" s="3" t="s">
        <v>528</v>
      </c>
      <c r="O110" s="6">
        <v>13400.695618409274</v>
      </c>
      <c r="P110" s="3" t="s">
        <v>528</v>
      </c>
      <c r="Q110">
        <v>103</v>
      </c>
      <c r="S110">
        <v>103</v>
      </c>
      <c r="U110">
        <v>103</v>
      </c>
      <c r="V110">
        <v>103</v>
      </c>
      <c r="AD110" s="4" t="s">
        <v>597</v>
      </c>
      <c r="AE110" s="5">
        <v>44319</v>
      </c>
      <c r="AF110" s="5">
        <v>44316</v>
      </c>
    </row>
    <row r="111" spans="1:32" x14ac:dyDescent="0.25">
      <c r="A111" s="3">
        <v>2021</v>
      </c>
      <c r="B111" s="5">
        <v>44197</v>
      </c>
      <c r="C111" s="5">
        <v>44286</v>
      </c>
      <c r="D111" s="3" t="s">
        <v>90</v>
      </c>
      <c r="E111" t="s">
        <v>215</v>
      </c>
      <c r="F111" t="s">
        <v>291</v>
      </c>
      <c r="G111" t="s">
        <v>291</v>
      </c>
      <c r="H111" t="s">
        <v>294</v>
      </c>
      <c r="I111" t="s">
        <v>525</v>
      </c>
      <c r="J111" t="s">
        <v>301</v>
      </c>
      <c r="K111" t="s">
        <v>423</v>
      </c>
      <c r="L111" s="3" t="s">
        <v>93</v>
      </c>
      <c r="M111" s="6">
        <v>53030.611937160007</v>
      </c>
      <c r="N111" s="3" t="s">
        <v>528</v>
      </c>
      <c r="O111" s="6">
        <v>40661.531937160005</v>
      </c>
      <c r="P111" s="3" t="s">
        <v>528</v>
      </c>
      <c r="Q111">
        <v>104</v>
      </c>
      <c r="S111">
        <v>104</v>
      </c>
      <c r="U111">
        <v>104</v>
      </c>
      <c r="V111">
        <v>104</v>
      </c>
      <c r="AD111" s="4" t="s">
        <v>597</v>
      </c>
      <c r="AE111" s="5">
        <v>44319</v>
      </c>
      <c r="AF111" s="5">
        <v>44316</v>
      </c>
    </row>
    <row r="112" spans="1:32" x14ac:dyDescent="0.25">
      <c r="A112" s="3">
        <v>2021</v>
      </c>
      <c r="B112" s="5">
        <v>44197</v>
      </c>
      <c r="C112" s="5">
        <v>44286</v>
      </c>
      <c r="D112" s="3" t="s">
        <v>90</v>
      </c>
      <c r="E112" t="s">
        <v>214</v>
      </c>
      <c r="F112" t="s">
        <v>223</v>
      </c>
      <c r="G112" t="s">
        <v>227</v>
      </c>
      <c r="H112" t="s">
        <v>293</v>
      </c>
      <c r="I112" t="s">
        <v>526</v>
      </c>
      <c r="J112" t="s">
        <v>424</v>
      </c>
      <c r="K112" t="s">
        <v>326</v>
      </c>
      <c r="L112" s="3" t="s">
        <v>93</v>
      </c>
      <c r="M112" s="6">
        <v>11861.892900000001</v>
      </c>
      <c r="N112" s="3" t="s">
        <v>528</v>
      </c>
      <c r="O112" s="6">
        <v>10910.592900000001</v>
      </c>
      <c r="P112" s="3" t="s">
        <v>528</v>
      </c>
      <c r="Q112">
        <v>105</v>
      </c>
      <c r="S112">
        <v>105</v>
      </c>
      <c r="U112">
        <v>105</v>
      </c>
      <c r="V112">
        <v>105</v>
      </c>
      <c r="AD112" s="4" t="s">
        <v>597</v>
      </c>
      <c r="AE112" s="5">
        <v>44319</v>
      </c>
      <c r="AF112" s="5">
        <v>44316</v>
      </c>
    </row>
    <row r="113" spans="1:32" x14ac:dyDescent="0.25">
      <c r="A113" s="3">
        <v>2021</v>
      </c>
      <c r="B113" s="5">
        <v>44197</v>
      </c>
      <c r="C113" s="5">
        <v>44286</v>
      </c>
      <c r="D113" s="3" t="s">
        <v>90</v>
      </c>
      <c r="E113" t="s">
        <v>216</v>
      </c>
      <c r="F113" t="s">
        <v>223</v>
      </c>
      <c r="G113" t="s">
        <v>292</v>
      </c>
      <c r="H113" t="s">
        <v>293</v>
      </c>
      <c r="I113" t="s">
        <v>527</v>
      </c>
      <c r="J113" t="s">
        <v>327</v>
      </c>
      <c r="K113" t="s">
        <v>355</v>
      </c>
      <c r="L113" s="3" t="s">
        <v>93</v>
      </c>
      <c r="M113" s="6">
        <v>12823.668</v>
      </c>
      <c r="N113" s="3" t="s">
        <v>528</v>
      </c>
      <c r="O113" s="6">
        <v>11713.948</v>
      </c>
      <c r="P113" s="3" t="s">
        <v>528</v>
      </c>
      <c r="Q113">
        <v>106</v>
      </c>
      <c r="S113">
        <v>106</v>
      </c>
      <c r="U113">
        <v>106</v>
      </c>
      <c r="V113">
        <v>106</v>
      </c>
      <c r="AD113" s="4" t="s">
        <v>597</v>
      </c>
      <c r="AE113" s="5">
        <v>44319</v>
      </c>
      <c r="AF113" s="5">
        <v>44316</v>
      </c>
    </row>
    <row r="114" spans="1:32" x14ac:dyDescent="0.25">
      <c r="A114" s="4">
        <v>2021</v>
      </c>
      <c r="B114" s="5">
        <v>44197</v>
      </c>
      <c r="C114" s="5">
        <v>44286</v>
      </c>
      <c r="D114" t="s">
        <v>91</v>
      </c>
      <c r="E114" s="7" t="s">
        <v>214</v>
      </c>
      <c r="F114" s="7" t="s">
        <v>223</v>
      </c>
      <c r="G114" s="7" t="s">
        <v>227</v>
      </c>
      <c r="H114" s="7" t="s">
        <v>293</v>
      </c>
      <c r="I114" t="s">
        <v>530</v>
      </c>
      <c r="J114" t="s">
        <v>531</v>
      </c>
      <c r="K114" t="s">
        <v>326</v>
      </c>
      <c r="L114" t="s">
        <v>94</v>
      </c>
      <c r="M114" s="8">
        <v>13680</v>
      </c>
      <c r="N114" s="4" t="s">
        <v>528</v>
      </c>
      <c r="O114" s="8">
        <v>14500.8</v>
      </c>
      <c r="P114" s="4" t="s">
        <v>528</v>
      </c>
      <c r="Q114">
        <v>107</v>
      </c>
      <c r="S114">
        <v>107</v>
      </c>
      <c r="U114">
        <v>107</v>
      </c>
      <c r="V114">
        <v>107</v>
      </c>
      <c r="AD114" s="4" t="s">
        <v>597</v>
      </c>
      <c r="AE114" s="5">
        <v>44319</v>
      </c>
      <c r="AF114" s="5">
        <v>44316</v>
      </c>
    </row>
    <row r="115" spans="1:32" x14ac:dyDescent="0.25">
      <c r="A115" s="4">
        <v>2021</v>
      </c>
      <c r="B115" s="5">
        <v>44197</v>
      </c>
      <c r="C115" s="5">
        <v>44286</v>
      </c>
      <c r="D115" s="4" t="s">
        <v>91</v>
      </c>
      <c r="E115" t="s">
        <v>221</v>
      </c>
      <c r="F115" t="s">
        <v>598</v>
      </c>
      <c r="G115" s="7" t="s">
        <v>598</v>
      </c>
      <c r="H115" t="s">
        <v>293</v>
      </c>
      <c r="I115" t="s">
        <v>532</v>
      </c>
      <c r="J115" t="s">
        <v>533</v>
      </c>
      <c r="K115" t="s">
        <v>534</v>
      </c>
      <c r="L115" t="s">
        <v>93</v>
      </c>
      <c r="M115" s="8">
        <v>12000</v>
      </c>
      <c r="N115" s="4" t="s">
        <v>528</v>
      </c>
      <c r="O115" s="8">
        <v>12720</v>
      </c>
      <c r="P115" s="4" t="s">
        <v>528</v>
      </c>
      <c r="Q115">
        <v>108</v>
      </c>
      <c r="S115">
        <v>108</v>
      </c>
      <c r="U115">
        <v>108</v>
      </c>
      <c r="V115">
        <v>108</v>
      </c>
      <c r="AD115" s="4" t="s">
        <v>597</v>
      </c>
      <c r="AE115" s="5">
        <v>44319</v>
      </c>
      <c r="AF115" s="5">
        <v>44316</v>
      </c>
    </row>
    <row r="116" spans="1:32" x14ac:dyDescent="0.25">
      <c r="A116" s="4">
        <v>2021</v>
      </c>
      <c r="B116" s="5">
        <v>44197</v>
      </c>
      <c r="C116" s="5">
        <v>44286</v>
      </c>
      <c r="D116" s="4" t="s">
        <v>91</v>
      </c>
      <c r="E116" t="s">
        <v>599</v>
      </c>
      <c r="F116" t="s">
        <v>600</v>
      </c>
      <c r="G116" s="7" t="s">
        <v>600</v>
      </c>
      <c r="H116" t="s">
        <v>294</v>
      </c>
      <c r="I116" t="s">
        <v>535</v>
      </c>
      <c r="J116" t="s">
        <v>317</v>
      </c>
      <c r="K116" t="s">
        <v>533</v>
      </c>
      <c r="L116" s="4" t="s">
        <v>93</v>
      </c>
      <c r="M116" s="8">
        <v>5580</v>
      </c>
      <c r="N116" s="4" t="s">
        <v>528</v>
      </c>
      <c r="O116" s="8">
        <v>5914.8</v>
      </c>
      <c r="P116" s="4" t="s">
        <v>528</v>
      </c>
      <c r="Q116">
        <v>109</v>
      </c>
      <c r="S116">
        <v>109</v>
      </c>
      <c r="U116">
        <v>109</v>
      </c>
      <c r="V116">
        <v>109</v>
      </c>
      <c r="AD116" s="4" t="s">
        <v>597</v>
      </c>
      <c r="AE116" s="5">
        <v>44319</v>
      </c>
      <c r="AF116" s="5">
        <v>44316</v>
      </c>
    </row>
    <row r="117" spans="1:32" x14ac:dyDescent="0.25">
      <c r="A117" s="4">
        <v>2021</v>
      </c>
      <c r="B117" s="5">
        <v>44197</v>
      </c>
      <c r="C117" s="5">
        <v>44286</v>
      </c>
      <c r="D117" s="4" t="s">
        <v>91</v>
      </c>
      <c r="E117" t="s">
        <v>221</v>
      </c>
      <c r="F117" t="s">
        <v>601</v>
      </c>
      <c r="G117" s="7" t="s">
        <v>601</v>
      </c>
      <c r="H117" t="s">
        <v>294</v>
      </c>
      <c r="I117" t="s">
        <v>536</v>
      </c>
      <c r="J117" t="s">
        <v>537</v>
      </c>
      <c r="K117" t="s">
        <v>538</v>
      </c>
      <c r="L117" s="4" t="s">
        <v>94</v>
      </c>
      <c r="M117" s="8">
        <v>17480</v>
      </c>
      <c r="N117" s="4" t="s">
        <v>528</v>
      </c>
      <c r="O117" s="8">
        <v>18528.8</v>
      </c>
      <c r="P117" s="4" t="s">
        <v>528</v>
      </c>
      <c r="Q117">
        <v>110</v>
      </c>
      <c r="S117">
        <v>110</v>
      </c>
      <c r="U117">
        <v>110</v>
      </c>
      <c r="V117">
        <v>110</v>
      </c>
      <c r="AD117" s="4" t="s">
        <v>597</v>
      </c>
      <c r="AE117" s="5">
        <v>44319</v>
      </c>
      <c r="AF117" s="5">
        <v>44316</v>
      </c>
    </row>
    <row r="118" spans="1:32" x14ac:dyDescent="0.25">
      <c r="A118" s="4">
        <v>2021</v>
      </c>
      <c r="B118" s="5">
        <v>44197</v>
      </c>
      <c r="C118" s="5">
        <v>44286</v>
      </c>
      <c r="D118" s="4" t="s">
        <v>91</v>
      </c>
      <c r="E118" t="s">
        <v>221</v>
      </c>
      <c r="F118" t="s">
        <v>602</v>
      </c>
      <c r="G118" s="7" t="s">
        <v>602</v>
      </c>
      <c r="H118" t="s">
        <v>295</v>
      </c>
      <c r="I118" t="s">
        <v>539</v>
      </c>
      <c r="J118" t="s">
        <v>299</v>
      </c>
      <c r="K118" t="s">
        <v>540</v>
      </c>
      <c r="L118" s="4" t="s">
        <v>93</v>
      </c>
      <c r="M118" s="8">
        <v>4250</v>
      </c>
      <c r="N118" s="4" t="s">
        <v>528</v>
      </c>
      <c r="O118" s="8">
        <v>4505</v>
      </c>
      <c r="P118" s="4" t="s">
        <v>528</v>
      </c>
      <c r="Q118">
        <v>111</v>
      </c>
      <c r="S118">
        <v>111</v>
      </c>
      <c r="U118">
        <v>111</v>
      </c>
      <c r="V118">
        <v>111</v>
      </c>
      <c r="AD118" s="4" t="s">
        <v>597</v>
      </c>
      <c r="AE118" s="5">
        <v>44319</v>
      </c>
      <c r="AF118" s="5">
        <v>44316</v>
      </c>
    </row>
    <row r="119" spans="1:32" x14ac:dyDescent="0.25">
      <c r="A119" s="4">
        <v>2021</v>
      </c>
      <c r="B119" s="5">
        <v>44197</v>
      </c>
      <c r="C119" s="5">
        <v>44286</v>
      </c>
      <c r="D119" s="4" t="s">
        <v>91</v>
      </c>
      <c r="E119" t="s">
        <v>599</v>
      </c>
      <c r="F119" t="s">
        <v>266</v>
      </c>
      <c r="G119" s="7" t="s">
        <v>266</v>
      </c>
      <c r="H119" t="s">
        <v>293</v>
      </c>
      <c r="I119" t="s">
        <v>497</v>
      </c>
      <c r="J119" t="s">
        <v>541</v>
      </c>
      <c r="K119" t="s">
        <v>542</v>
      </c>
      <c r="L119" s="4" t="s">
        <v>93</v>
      </c>
      <c r="M119" s="8">
        <v>7000</v>
      </c>
      <c r="N119" s="4" t="s">
        <v>528</v>
      </c>
      <c r="O119" s="8">
        <v>7420</v>
      </c>
      <c r="P119" s="4" t="s">
        <v>528</v>
      </c>
      <c r="Q119">
        <v>112</v>
      </c>
      <c r="S119">
        <v>112</v>
      </c>
      <c r="U119">
        <v>112</v>
      </c>
      <c r="V119">
        <v>112</v>
      </c>
      <c r="AD119" s="4" t="s">
        <v>597</v>
      </c>
      <c r="AE119" s="5">
        <v>44319</v>
      </c>
      <c r="AF119" s="5">
        <v>44316</v>
      </c>
    </row>
    <row r="120" spans="1:32" x14ac:dyDescent="0.25">
      <c r="A120" s="4">
        <v>2021</v>
      </c>
      <c r="B120" s="5">
        <v>44197</v>
      </c>
      <c r="C120" s="5">
        <v>44286</v>
      </c>
      <c r="D120" s="4" t="s">
        <v>91</v>
      </c>
      <c r="E120" s="7" t="s">
        <v>599</v>
      </c>
      <c r="F120" t="s">
        <v>603</v>
      </c>
      <c r="G120" s="7" t="s">
        <v>603</v>
      </c>
      <c r="H120" t="s">
        <v>294</v>
      </c>
      <c r="I120" t="s">
        <v>543</v>
      </c>
      <c r="J120" t="s">
        <v>544</v>
      </c>
      <c r="K120" t="s">
        <v>339</v>
      </c>
      <c r="L120" s="4" t="s">
        <v>93</v>
      </c>
      <c r="M120" s="8">
        <v>8000</v>
      </c>
      <c r="N120" s="4" t="s">
        <v>528</v>
      </c>
      <c r="O120" s="8">
        <v>8480</v>
      </c>
      <c r="P120" s="4" t="s">
        <v>528</v>
      </c>
      <c r="Q120">
        <v>113</v>
      </c>
      <c r="S120">
        <v>113</v>
      </c>
      <c r="U120">
        <v>113</v>
      </c>
      <c r="V120">
        <v>113</v>
      </c>
      <c r="AD120" s="4" t="s">
        <v>597</v>
      </c>
      <c r="AE120" s="5">
        <v>44319</v>
      </c>
      <c r="AF120" s="5">
        <v>44316</v>
      </c>
    </row>
    <row r="121" spans="1:32" x14ac:dyDescent="0.25">
      <c r="A121" s="4">
        <v>2021</v>
      </c>
      <c r="B121" s="5">
        <v>44197</v>
      </c>
      <c r="C121" s="5">
        <v>44286</v>
      </c>
      <c r="D121" s="4" t="s">
        <v>91</v>
      </c>
      <c r="E121" s="7" t="s">
        <v>214</v>
      </c>
      <c r="F121" t="s">
        <v>604</v>
      </c>
      <c r="G121" t="s">
        <v>605</v>
      </c>
      <c r="H121" t="s">
        <v>294</v>
      </c>
      <c r="I121" t="s">
        <v>545</v>
      </c>
      <c r="J121" t="s">
        <v>546</v>
      </c>
      <c r="K121" t="s">
        <v>340</v>
      </c>
      <c r="L121" s="4" t="s">
        <v>93</v>
      </c>
      <c r="M121" s="8">
        <v>26800</v>
      </c>
      <c r="N121" s="4" t="s">
        <v>528</v>
      </c>
      <c r="O121" s="8">
        <v>28408</v>
      </c>
      <c r="P121" s="4" t="s">
        <v>528</v>
      </c>
      <c r="Q121">
        <v>114</v>
      </c>
      <c r="S121">
        <v>114</v>
      </c>
      <c r="U121">
        <v>114</v>
      </c>
      <c r="V121">
        <v>114</v>
      </c>
      <c r="AD121" s="4" t="s">
        <v>597</v>
      </c>
      <c r="AE121" s="5">
        <v>44319</v>
      </c>
      <c r="AF121" s="5">
        <v>44316</v>
      </c>
    </row>
    <row r="122" spans="1:32" x14ac:dyDescent="0.25">
      <c r="A122" s="4">
        <v>2021</v>
      </c>
      <c r="B122" s="5">
        <v>44197</v>
      </c>
      <c r="C122" s="5">
        <v>44286</v>
      </c>
      <c r="D122" s="4" t="s">
        <v>91</v>
      </c>
      <c r="E122" t="s">
        <v>222</v>
      </c>
      <c r="F122" t="s">
        <v>606</v>
      </c>
      <c r="G122" s="7" t="s">
        <v>606</v>
      </c>
      <c r="H122" t="s">
        <v>293</v>
      </c>
      <c r="I122" t="s">
        <v>547</v>
      </c>
      <c r="J122" t="s">
        <v>548</v>
      </c>
      <c r="K122" t="s">
        <v>549</v>
      </c>
      <c r="L122" s="4" t="s">
        <v>93</v>
      </c>
      <c r="M122" s="8">
        <v>12768</v>
      </c>
      <c r="N122" s="4" t="s">
        <v>528</v>
      </c>
      <c r="O122" s="8">
        <v>13534.080000000002</v>
      </c>
      <c r="P122" s="4" t="s">
        <v>528</v>
      </c>
      <c r="Q122">
        <v>115</v>
      </c>
      <c r="S122">
        <v>115</v>
      </c>
      <c r="U122">
        <v>115</v>
      </c>
      <c r="V122">
        <v>115</v>
      </c>
      <c r="AD122" s="4" t="s">
        <v>597</v>
      </c>
      <c r="AE122" s="5">
        <v>44319</v>
      </c>
      <c r="AF122" s="5">
        <v>44316</v>
      </c>
    </row>
    <row r="123" spans="1:32" x14ac:dyDescent="0.25">
      <c r="A123" s="4">
        <v>2021</v>
      </c>
      <c r="B123" s="5">
        <v>44197</v>
      </c>
      <c r="C123" s="5">
        <v>44286</v>
      </c>
      <c r="D123" s="4" t="s">
        <v>91</v>
      </c>
      <c r="E123" t="s">
        <v>222</v>
      </c>
      <c r="F123" t="s">
        <v>607</v>
      </c>
      <c r="G123" s="7" t="s">
        <v>607</v>
      </c>
      <c r="H123" t="s">
        <v>293</v>
      </c>
      <c r="I123" t="s">
        <v>550</v>
      </c>
      <c r="J123" t="s">
        <v>551</v>
      </c>
      <c r="K123" t="s">
        <v>310</v>
      </c>
      <c r="L123" s="4" t="s">
        <v>94</v>
      </c>
      <c r="M123" s="8">
        <v>7548</v>
      </c>
      <c r="N123" s="4" t="s">
        <v>528</v>
      </c>
      <c r="O123" s="8">
        <v>8000.88</v>
      </c>
      <c r="P123" s="4" t="s">
        <v>528</v>
      </c>
      <c r="Q123">
        <v>116</v>
      </c>
      <c r="S123">
        <v>116</v>
      </c>
      <c r="U123">
        <v>116</v>
      </c>
      <c r="V123">
        <v>116</v>
      </c>
      <c r="AD123" s="4" t="s">
        <v>597</v>
      </c>
      <c r="AE123" s="5">
        <v>44319</v>
      </c>
      <c r="AF123" s="5">
        <v>44316</v>
      </c>
    </row>
    <row r="124" spans="1:32" x14ac:dyDescent="0.25">
      <c r="A124" s="4">
        <v>2021</v>
      </c>
      <c r="B124" s="5">
        <v>44197</v>
      </c>
      <c r="C124" s="5">
        <v>44286</v>
      </c>
      <c r="D124" s="4" t="s">
        <v>91</v>
      </c>
      <c r="E124" t="s">
        <v>599</v>
      </c>
      <c r="F124" t="s">
        <v>609</v>
      </c>
      <c r="G124" s="7" t="s">
        <v>609</v>
      </c>
      <c r="I124" t="s">
        <v>552</v>
      </c>
      <c r="J124" t="s">
        <v>324</v>
      </c>
      <c r="K124" t="s">
        <v>553</v>
      </c>
      <c r="L124" s="4" t="s">
        <v>93</v>
      </c>
      <c r="M124" s="8">
        <v>7548</v>
      </c>
      <c r="N124" s="4" t="s">
        <v>528</v>
      </c>
      <c r="O124" s="8">
        <v>8000.88</v>
      </c>
      <c r="P124" s="4" t="s">
        <v>528</v>
      </c>
      <c r="Q124">
        <v>117</v>
      </c>
      <c r="S124">
        <v>117</v>
      </c>
      <c r="U124">
        <v>117</v>
      </c>
      <c r="V124">
        <v>117</v>
      </c>
      <c r="AD124" s="4" t="s">
        <v>597</v>
      </c>
      <c r="AE124" s="5">
        <v>44319</v>
      </c>
      <c r="AF124" s="5">
        <v>44316</v>
      </c>
    </row>
    <row r="125" spans="1:32" x14ac:dyDescent="0.25">
      <c r="A125" s="4">
        <v>2021</v>
      </c>
      <c r="B125" s="5">
        <v>44197</v>
      </c>
      <c r="C125" s="5">
        <v>44286</v>
      </c>
      <c r="D125" s="4" t="s">
        <v>91</v>
      </c>
      <c r="E125" t="s">
        <v>218</v>
      </c>
      <c r="F125" t="s">
        <v>608</v>
      </c>
      <c r="G125" s="7" t="s">
        <v>608</v>
      </c>
      <c r="H125" t="s">
        <v>293</v>
      </c>
      <c r="I125" t="s">
        <v>554</v>
      </c>
      <c r="J125" t="s">
        <v>326</v>
      </c>
      <c r="K125" t="s">
        <v>337</v>
      </c>
      <c r="L125" s="4" t="s">
        <v>93</v>
      </c>
      <c r="M125" s="8">
        <v>8100</v>
      </c>
      <c r="N125" s="4" t="s">
        <v>528</v>
      </c>
      <c r="O125" s="8">
        <v>8586</v>
      </c>
      <c r="P125" s="4" t="s">
        <v>528</v>
      </c>
      <c r="Q125">
        <v>118</v>
      </c>
      <c r="S125">
        <v>118</v>
      </c>
      <c r="U125">
        <v>118</v>
      </c>
      <c r="V125">
        <v>118</v>
      </c>
      <c r="AD125" s="4" t="s">
        <v>597</v>
      </c>
      <c r="AE125" s="5">
        <v>44319</v>
      </c>
      <c r="AF125" s="5">
        <v>44316</v>
      </c>
    </row>
    <row r="126" spans="1:32" x14ac:dyDescent="0.25">
      <c r="A126" s="4">
        <v>2021</v>
      </c>
      <c r="B126" s="5">
        <v>44197</v>
      </c>
      <c r="C126" s="5">
        <v>44286</v>
      </c>
      <c r="D126" s="4" t="s">
        <v>91</v>
      </c>
      <c r="E126" s="7" t="s">
        <v>214</v>
      </c>
      <c r="F126" s="7" t="s">
        <v>223</v>
      </c>
      <c r="G126" s="7" t="s">
        <v>227</v>
      </c>
      <c r="H126" s="7" t="s">
        <v>293</v>
      </c>
      <c r="I126" t="s">
        <v>555</v>
      </c>
      <c r="J126" t="s">
        <v>345</v>
      </c>
      <c r="K126" t="s">
        <v>348</v>
      </c>
      <c r="L126" s="4" t="s">
        <v>93</v>
      </c>
      <c r="M126" s="8">
        <v>4000</v>
      </c>
      <c r="N126" s="4" t="s">
        <v>528</v>
      </c>
      <c r="O126" s="8">
        <v>4240</v>
      </c>
      <c r="P126" s="4" t="s">
        <v>528</v>
      </c>
      <c r="Q126">
        <v>119</v>
      </c>
      <c r="S126">
        <v>119</v>
      </c>
      <c r="U126">
        <v>119</v>
      </c>
      <c r="V126">
        <v>119</v>
      </c>
      <c r="AD126" s="4" t="s">
        <v>597</v>
      </c>
      <c r="AE126" s="5">
        <v>44319</v>
      </c>
      <c r="AF126" s="5">
        <v>44316</v>
      </c>
    </row>
    <row r="127" spans="1:32" x14ac:dyDescent="0.25">
      <c r="A127" s="4">
        <v>2021</v>
      </c>
      <c r="B127" s="5">
        <v>44197</v>
      </c>
      <c r="C127" s="5">
        <v>44286</v>
      </c>
      <c r="D127" s="4" t="s">
        <v>91</v>
      </c>
      <c r="E127" s="7" t="s">
        <v>214</v>
      </c>
      <c r="F127" s="7" t="s">
        <v>223</v>
      </c>
      <c r="G127" s="7" t="s">
        <v>227</v>
      </c>
      <c r="H127" s="7" t="s">
        <v>293</v>
      </c>
      <c r="I127" t="s">
        <v>556</v>
      </c>
      <c r="J127" t="s">
        <v>557</v>
      </c>
      <c r="K127" t="s">
        <v>558</v>
      </c>
      <c r="L127" s="4" t="s">
        <v>93</v>
      </c>
      <c r="M127" s="8">
        <v>12000</v>
      </c>
      <c r="N127" s="4" t="s">
        <v>528</v>
      </c>
      <c r="O127" s="8">
        <v>12720</v>
      </c>
      <c r="P127" s="4" t="s">
        <v>528</v>
      </c>
      <c r="Q127">
        <v>120</v>
      </c>
      <c r="S127">
        <v>120</v>
      </c>
      <c r="U127">
        <v>120</v>
      </c>
      <c r="V127">
        <v>120</v>
      </c>
      <c r="AD127" s="4" t="s">
        <v>597</v>
      </c>
      <c r="AE127" s="5">
        <v>44319</v>
      </c>
      <c r="AF127" s="5">
        <v>44316</v>
      </c>
    </row>
    <row r="128" spans="1:32" x14ac:dyDescent="0.25">
      <c r="A128" s="4">
        <v>2021</v>
      </c>
      <c r="B128" s="5">
        <v>44197</v>
      </c>
      <c r="C128" s="5">
        <v>44286</v>
      </c>
      <c r="D128" s="4" t="s">
        <v>91</v>
      </c>
      <c r="E128" s="7" t="s">
        <v>214</v>
      </c>
      <c r="F128" s="7" t="s">
        <v>223</v>
      </c>
      <c r="G128" s="7" t="s">
        <v>227</v>
      </c>
      <c r="H128" s="7" t="s">
        <v>293</v>
      </c>
      <c r="I128" t="s">
        <v>559</v>
      </c>
      <c r="J128" t="s">
        <v>560</v>
      </c>
      <c r="K128" t="s">
        <v>561</v>
      </c>
      <c r="L128" s="4" t="s">
        <v>93</v>
      </c>
      <c r="M128" s="8">
        <v>7500</v>
      </c>
      <c r="N128" s="4" t="s">
        <v>528</v>
      </c>
      <c r="O128" s="8">
        <v>7950</v>
      </c>
      <c r="P128" s="4" t="s">
        <v>528</v>
      </c>
      <c r="Q128">
        <v>121</v>
      </c>
      <c r="S128">
        <v>121</v>
      </c>
      <c r="U128">
        <v>121</v>
      </c>
      <c r="V128">
        <v>121</v>
      </c>
      <c r="AD128" s="4" t="s">
        <v>597</v>
      </c>
      <c r="AE128" s="5">
        <v>44319</v>
      </c>
      <c r="AF128" s="5">
        <v>44316</v>
      </c>
    </row>
    <row r="129" spans="1:32" x14ac:dyDescent="0.25">
      <c r="A129" s="4">
        <v>2021</v>
      </c>
      <c r="B129" s="5">
        <v>44197</v>
      </c>
      <c r="C129" s="5">
        <v>44286</v>
      </c>
      <c r="D129" s="4" t="s">
        <v>91</v>
      </c>
      <c r="E129" s="7" t="s">
        <v>214</v>
      </c>
      <c r="F129" s="7" t="s">
        <v>223</v>
      </c>
      <c r="G129" s="7" t="s">
        <v>227</v>
      </c>
      <c r="H129" s="7" t="s">
        <v>293</v>
      </c>
      <c r="I129" t="s">
        <v>562</v>
      </c>
      <c r="J129" t="s">
        <v>563</v>
      </c>
      <c r="K129" t="s">
        <v>542</v>
      </c>
      <c r="L129" s="4" t="s">
        <v>94</v>
      </c>
      <c r="M129" s="8">
        <v>7500</v>
      </c>
      <c r="N129" s="4" t="s">
        <v>528</v>
      </c>
      <c r="O129" s="8">
        <v>7950</v>
      </c>
      <c r="P129" s="4" t="s">
        <v>528</v>
      </c>
      <c r="Q129">
        <v>122</v>
      </c>
      <c r="S129">
        <v>122</v>
      </c>
      <c r="U129">
        <v>122</v>
      </c>
      <c r="V129">
        <v>122</v>
      </c>
      <c r="AD129" s="4" t="s">
        <v>597</v>
      </c>
      <c r="AE129" s="5">
        <v>44319</v>
      </c>
      <c r="AF129" s="5">
        <v>44316</v>
      </c>
    </row>
    <row r="130" spans="1:32" x14ac:dyDescent="0.25">
      <c r="A130" s="4">
        <v>2021</v>
      </c>
      <c r="B130" s="5">
        <v>44197</v>
      </c>
      <c r="C130" s="5">
        <v>44286</v>
      </c>
      <c r="D130" s="4" t="s">
        <v>91</v>
      </c>
      <c r="E130" s="7" t="s">
        <v>214</v>
      </c>
      <c r="F130" s="7" t="s">
        <v>223</v>
      </c>
      <c r="G130" s="7" t="s">
        <v>227</v>
      </c>
      <c r="H130" s="7" t="s">
        <v>293</v>
      </c>
      <c r="I130" t="s">
        <v>564</v>
      </c>
      <c r="J130" t="s">
        <v>301</v>
      </c>
      <c r="K130" t="s">
        <v>565</v>
      </c>
      <c r="L130" s="4" t="s">
        <v>93</v>
      </c>
      <c r="M130" s="8">
        <v>10800</v>
      </c>
      <c r="N130" s="4" t="s">
        <v>528</v>
      </c>
      <c r="O130" s="8">
        <v>11448</v>
      </c>
      <c r="P130" s="4" t="s">
        <v>528</v>
      </c>
      <c r="Q130">
        <v>123</v>
      </c>
      <c r="S130">
        <v>123</v>
      </c>
      <c r="U130">
        <v>123</v>
      </c>
      <c r="V130">
        <v>123</v>
      </c>
      <c r="AD130" s="4" t="s">
        <v>597</v>
      </c>
      <c r="AE130" s="5">
        <v>44319</v>
      </c>
      <c r="AF130" s="5">
        <v>44316</v>
      </c>
    </row>
    <row r="131" spans="1:32" x14ac:dyDescent="0.25">
      <c r="A131" s="4">
        <v>2021</v>
      </c>
      <c r="B131" s="5">
        <v>44197</v>
      </c>
      <c r="C131" s="5">
        <v>44286</v>
      </c>
      <c r="D131" s="4" t="s">
        <v>91</v>
      </c>
      <c r="E131" s="7" t="s">
        <v>214</v>
      </c>
      <c r="F131" s="7" t="s">
        <v>223</v>
      </c>
      <c r="G131" s="7" t="s">
        <v>227</v>
      </c>
      <c r="H131" s="7" t="s">
        <v>293</v>
      </c>
      <c r="I131" t="s">
        <v>566</v>
      </c>
      <c r="J131" t="s">
        <v>393</v>
      </c>
      <c r="K131" t="s">
        <v>567</v>
      </c>
      <c r="L131" s="4" t="s">
        <v>94</v>
      </c>
      <c r="M131" s="8">
        <v>10200</v>
      </c>
      <c r="N131" s="4" t="s">
        <v>528</v>
      </c>
      <c r="O131" s="8">
        <v>10812</v>
      </c>
      <c r="P131" s="4" t="s">
        <v>528</v>
      </c>
      <c r="Q131">
        <v>124</v>
      </c>
      <c r="S131">
        <v>124</v>
      </c>
      <c r="U131">
        <v>124</v>
      </c>
      <c r="V131">
        <v>124</v>
      </c>
      <c r="AD131" s="4" t="s">
        <v>597</v>
      </c>
      <c r="AE131" s="5">
        <v>44319</v>
      </c>
      <c r="AF131" s="5">
        <v>44316</v>
      </c>
    </row>
    <row r="132" spans="1:32" x14ac:dyDescent="0.25">
      <c r="A132" s="4">
        <v>2021</v>
      </c>
      <c r="B132" s="5">
        <v>44197</v>
      </c>
      <c r="C132" s="5">
        <v>44286</v>
      </c>
      <c r="D132" s="4" t="s">
        <v>91</v>
      </c>
      <c r="E132" s="7" t="s">
        <v>214</v>
      </c>
      <c r="F132" s="7" t="s">
        <v>223</v>
      </c>
      <c r="G132" s="7" t="s">
        <v>227</v>
      </c>
      <c r="H132" s="7" t="s">
        <v>293</v>
      </c>
      <c r="I132" t="s">
        <v>568</v>
      </c>
      <c r="J132" t="s">
        <v>422</v>
      </c>
      <c r="K132" t="s">
        <v>390</v>
      </c>
      <c r="L132" s="4" t="s">
        <v>93</v>
      </c>
      <c r="M132" s="8">
        <v>14400</v>
      </c>
      <c r="N132" s="4" t="s">
        <v>528</v>
      </c>
      <c r="O132" s="8">
        <v>15264</v>
      </c>
      <c r="P132" s="4" t="s">
        <v>528</v>
      </c>
      <c r="Q132">
        <v>125</v>
      </c>
      <c r="S132">
        <v>125</v>
      </c>
      <c r="U132">
        <v>125</v>
      </c>
      <c r="V132">
        <v>125</v>
      </c>
      <c r="AD132" s="4" t="s">
        <v>597</v>
      </c>
      <c r="AE132" s="5">
        <v>44319</v>
      </c>
      <c r="AF132" s="5">
        <v>44316</v>
      </c>
    </row>
    <row r="133" spans="1:32" x14ac:dyDescent="0.25">
      <c r="A133" s="4">
        <v>2021</v>
      </c>
      <c r="B133" s="5">
        <v>44197</v>
      </c>
      <c r="C133" s="5">
        <v>44286</v>
      </c>
      <c r="D133" s="4" t="s">
        <v>91</v>
      </c>
      <c r="E133" s="7" t="s">
        <v>214</v>
      </c>
      <c r="F133" s="7" t="s">
        <v>223</v>
      </c>
      <c r="G133" s="7" t="s">
        <v>227</v>
      </c>
      <c r="H133" s="7" t="s">
        <v>293</v>
      </c>
      <c r="I133" t="s">
        <v>569</v>
      </c>
      <c r="J133" t="s">
        <v>570</v>
      </c>
      <c r="K133" t="s">
        <v>571</v>
      </c>
      <c r="L133" s="4" t="s">
        <v>94</v>
      </c>
      <c r="M133" s="8">
        <v>14400</v>
      </c>
      <c r="N133" s="4" t="s">
        <v>528</v>
      </c>
      <c r="O133" s="8">
        <v>15264</v>
      </c>
      <c r="P133" s="4" t="s">
        <v>528</v>
      </c>
      <c r="Q133">
        <v>126</v>
      </c>
      <c r="S133">
        <v>126</v>
      </c>
      <c r="U133">
        <v>126</v>
      </c>
      <c r="V133">
        <v>126</v>
      </c>
      <c r="AD133" s="4" t="s">
        <v>597</v>
      </c>
      <c r="AE133" s="5">
        <v>44319</v>
      </c>
      <c r="AF133" s="5">
        <v>44316</v>
      </c>
    </row>
    <row r="134" spans="1:32" x14ac:dyDescent="0.25">
      <c r="A134" s="4">
        <v>2021</v>
      </c>
      <c r="B134" s="5">
        <v>44197</v>
      </c>
      <c r="C134" s="5">
        <v>44286</v>
      </c>
      <c r="D134" s="4" t="s">
        <v>91</v>
      </c>
      <c r="E134" s="7" t="s">
        <v>214</v>
      </c>
      <c r="F134" s="7" t="s">
        <v>223</v>
      </c>
      <c r="G134" s="7" t="s">
        <v>227</v>
      </c>
      <c r="H134" s="7" t="s">
        <v>293</v>
      </c>
      <c r="I134" t="s">
        <v>572</v>
      </c>
      <c r="J134" t="s">
        <v>317</v>
      </c>
      <c r="K134" t="s">
        <v>573</v>
      </c>
      <c r="L134" s="4" t="s">
        <v>93</v>
      </c>
      <c r="M134" s="8">
        <v>10500</v>
      </c>
      <c r="N134" s="4" t="s">
        <v>528</v>
      </c>
      <c r="O134" s="8">
        <v>11130</v>
      </c>
      <c r="P134" s="4" t="s">
        <v>528</v>
      </c>
      <c r="Q134">
        <v>127</v>
      </c>
      <c r="S134">
        <v>127</v>
      </c>
      <c r="U134">
        <v>127</v>
      </c>
      <c r="V134">
        <v>127</v>
      </c>
      <c r="AD134" s="4" t="s">
        <v>597</v>
      </c>
      <c r="AE134" s="5">
        <v>44319</v>
      </c>
      <c r="AF134" s="5">
        <v>44316</v>
      </c>
    </row>
    <row r="135" spans="1:32" x14ac:dyDescent="0.25">
      <c r="A135" s="4">
        <v>2021</v>
      </c>
      <c r="B135" s="5">
        <v>44197</v>
      </c>
      <c r="C135" s="5">
        <v>44286</v>
      </c>
      <c r="D135" s="4" t="s">
        <v>91</v>
      </c>
      <c r="E135" s="7" t="s">
        <v>214</v>
      </c>
      <c r="F135" s="7" t="s">
        <v>223</v>
      </c>
      <c r="G135" s="7" t="s">
        <v>227</v>
      </c>
      <c r="H135" s="7" t="s">
        <v>293</v>
      </c>
      <c r="I135" t="s">
        <v>574</v>
      </c>
      <c r="J135" t="s">
        <v>317</v>
      </c>
      <c r="K135" t="s">
        <v>301</v>
      </c>
      <c r="L135" s="4" t="s">
        <v>93</v>
      </c>
      <c r="M135" s="8">
        <v>1500</v>
      </c>
      <c r="N135" s="4" t="s">
        <v>528</v>
      </c>
      <c r="O135" s="8">
        <v>1590</v>
      </c>
      <c r="P135" s="4" t="s">
        <v>528</v>
      </c>
      <c r="Q135">
        <v>128</v>
      </c>
      <c r="S135">
        <v>128</v>
      </c>
      <c r="U135">
        <v>128</v>
      </c>
      <c r="V135">
        <v>128</v>
      </c>
      <c r="AD135" s="4" t="s">
        <v>597</v>
      </c>
      <c r="AE135" s="5">
        <v>44319</v>
      </c>
      <c r="AF135" s="5">
        <v>44316</v>
      </c>
    </row>
    <row r="136" spans="1:32" x14ac:dyDescent="0.25">
      <c r="A136" s="4">
        <v>2021</v>
      </c>
      <c r="B136" s="5">
        <v>44197</v>
      </c>
      <c r="C136" s="5">
        <v>44286</v>
      </c>
      <c r="D136" s="4" t="s">
        <v>91</v>
      </c>
      <c r="E136" s="7" t="s">
        <v>214</v>
      </c>
      <c r="F136" s="7" t="s">
        <v>223</v>
      </c>
      <c r="G136" s="7" t="s">
        <v>227</v>
      </c>
      <c r="H136" s="7" t="s">
        <v>293</v>
      </c>
      <c r="I136" t="s">
        <v>575</v>
      </c>
      <c r="J136" t="s">
        <v>355</v>
      </c>
      <c r="K136" t="s">
        <v>310</v>
      </c>
      <c r="L136" s="4" t="s">
        <v>94</v>
      </c>
      <c r="M136" s="8">
        <v>1200</v>
      </c>
      <c r="N136" s="4" t="s">
        <v>528</v>
      </c>
      <c r="O136" s="8">
        <v>1272</v>
      </c>
      <c r="P136" s="4" t="s">
        <v>528</v>
      </c>
      <c r="Q136">
        <v>129</v>
      </c>
      <c r="S136">
        <v>129</v>
      </c>
      <c r="U136">
        <v>129</v>
      </c>
      <c r="V136">
        <v>129</v>
      </c>
      <c r="AD136" s="4" t="s">
        <v>597</v>
      </c>
      <c r="AE136" s="5">
        <v>44319</v>
      </c>
      <c r="AF136" s="5">
        <v>44316</v>
      </c>
    </row>
    <row r="137" spans="1:32" x14ac:dyDescent="0.25">
      <c r="A137" s="4">
        <v>2021</v>
      </c>
      <c r="B137" s="5">
        <v>44197</v>
      </c>
      <c r="C137" s="5">
        <v>44286</v>
      </c>
      <c r="D137" s="4" t="s">
        <v>91</v>
      </c>
      <c r="E137" s="7" t="s">
        <v>214</v>
      </c>
      <c r="F137" s="7" t="s">
        <v>223</v>
      </c>
      <c r="G137" s="7" t="s">
        <v>227</v>
      </c>
      <c r="H137" s="7" t="s">
        <v>293</v>
      </c>
      <c r="I137" t="s">
        <v>576</v>
      </c>
      <c r="J137" t="s">
        <v>301</v>
      </c>
      <c r="K137" t="s">
        <v>340</v>
      </c>
      <c r="L137" s="4" t="s">
        <v>93</v>
      </c>
      <c r="M137" s="8">
        <v>11700</v>
      </c>
      <c r="N137" s="4" t="s">
        <v>528</v>
      </c>
      <c r="O137" s="8">
        <v>12402</v>
      </c>
      <c r="P137" s="4" t="s">
        <v>528</v>
      </c>
      <c r="Q137">
        <v>130</v>
      </c>
      <c r="S137">
        <v>130</v>
      </c>
      <c r="U137">
        <v>130</v>
      </c>
      <c r="V137">
        <v>130</v>
      </c>
      <c r="AD137" s="4" t="s">
        <v>597</v>
      </c>
      <c r="AE137" s="5">
        <v>44319</v>
      </c>
      <c r="AF137" s="5">
        <v>44316</v>
      </c>
    </row>
    <row r="138" spans="1:32" x14ac:dyDescent="0.25">
      <c r="A138" s="4">
        <v>2021</v>
      </c>
      <c r="B138" s="5">
        <v>44197</v>
      </c>
      <c r="C138" s="5">
        <v>44286</v>
      </c>
      <c r="D138" s="4" t="s">
        <v>91</v>
      </c>
      <c r="E138" s="7" t="s">
        <v>214</v>
      </c>
      <c r="F138" s="7" t="s">
        <v>223</v>
      </c>
      <c r="G138" s="7" t="s">
        <v>227</v>
      </c>
      <c r="H138" s="7" t="s">
        <v>293</v>
      </c>
      <c r="I138" t="s">
        <v>451</v>
      </c>
      <c r="J138" t="s">
        <v>324</v>
      </c>
      <c r="K138" t="s">
        <v>577</v>
      </c>
      <c r="L138" s="4" t="s">
        <v>94</v>
      </c>
      <c r="M138" s="8">
        <v>4800</v>
      </c>
      <c r="N138" s="4" t="s">
        <v>528</v>
      </c>
      <c r="O138" s="8">
        <v>5088</v>
      </c>
      <c r="P138" s="4" t="s">
        <v>528</v>
      </c>
      <c r="Q138">
        <v>131</v>
      </c>
      <c r="S138">
        <v>131</v>
      </c>
      <c r="U138">
        <v>131</v>
      </c>
      <c r="V138">
        <v>131</v>
      </c>
      <c r="AD138" s="4" t="s">
        <v>597</v>
      </c>
      <c r="AE138" s="5">
        <v>44319</v>
      </c>
      <c r="AF138" s="5">
        <v>44316</v>
      </c>
    </row>
    <row r="139" spans="1:32" x14ac:dyDescent="0.25">
      <c r="A139" s="4">
        <v>2021</v>
      </c>
      <c r="B139" s="5">
        <v>44197</v>
      </c>
      <c r="C139" s="5">
        <v>44286</v>
      </c>
      <c r="D139" s="4" t="s">
        <v>91</v>
      </c>
      <c r="E139" s="7" t="s">
        <v>214</v>
      </c>
      <c r="F139" s="7" t="s">
        <v>223</v>
      </c>
      <c r="G139" s="7" t="s">
        <v>227</v>
      </c>
      <c r="H139" s="7" t="s">
        <v>293</v>
      </c>
      <c r="I139" t="s">
        <v>578</v>
      </c>
      <c r="J139" t="s">
        <v>310</v>
      </c>
      <c r="K139" t="s">
        <v>341</v>
      </c>
      <c r="L139" s="4" t="s">
        <v>94</v>
      </c>
      <c r="M139" s="8">
        <v>6300</v>
      </c>
      <c r="N139" s="4" t="s">
        <v>528</v>
      </c>
      <c r="O139" s="8">
        <v>6678</v>
      </c>
      <c r="P139" s="4" t="s">
        <v>528</v>
      </c>
      <c r="Q139">
        <v>132</v>
      </c>
      <c r="S139">
        <v>132</v>
      </c>
      <c r="U139">
        <v>132</v>
      </c>
      <c r="V139">
        <v>132</v>
      </c>
      <c r="AD139" s="4" t="s">
        <v>597</v>
      </c>
      <c r="AE139" s="5">
        <v>44319</v>
      </c>
      <c r="AF139" s="5">
        <v>44316</v>
      </c>
    </row>
    <row r="140" spans="1:32" x14ac:dyDescent="0.25">
      <c r="A140" s="4">
        <v>2021</v>
      </c>
      <c r="B140" s="5">
        <v>44197</v>
      </c>
      <c r="C140" s="5">
        <v>44286</v>
      </c>
      <c r="D140" s="4" t="s">
        <v>91</v>
      </c>
      <c r="E140" s="7" t="s">
        <v>214</v>
      </c>
      <c r="F140" s="7" t="s">
        <v>223</v>
      </c>
      <c r="G140" s="7" t="s">
        <v>227</v>
      </c>
      <c r="H140" s="7" t="s">
        <v>293</v>
      </c>
      <c r="I140" t="s">
        <v>579</v>
      </c>
      <c r="J140" t="s">
        <v>355</v>
      </c>
      <c r="K140" t="s">
        <v>411</v>
      </c>
      <c r="L140" s="4" t="s">
        <v>93</v>
      </c>
      <c r="M140" s="8">
        <v>5100</v>
      </c>
      <c r="N140" s="4" t="s">
        <v>528</v>
      </c>
      <c r="O140" s="8">
        <v>5406</v>
      </c>
      <c r="P140" s="4" t="s">
        <v>528</v>
      </c>
      <c r="Q140">
        <v>133</v>
      </c>
      <c r="S140">
        <v>133</v>
      </c>
      <c r="U140">
        <v>133</v>
      </c>
      <c r="V140">
        <v>133</v>
      </c>
      <c r="AD140" s="4" t="s">
        <v>597</v>
      </c>
      <c r="AE140" s="5">
        <v>44319</v>
      </c>
      <c r="AF140" s="5">
        <v>44316</v>
      </c>
    </row>
    <row r="141" spans="1:32" x14ac:dyDescent="0.25">
      <c r="A141" s="4">
        <v>2021</v>
      </c>
      <c r="B141" s="5">
        <v>44197</v>
      </c>
      <c r="C141" s="5">
        <v>44286</v>
      </c>
      <c r="D141" s="4" t="s">
        <v>91</v>
      </c>
      <c r="E141" s="7" t="s">
        <v>214</v>
      </c>
      <c r="F141" s="7" t="s">
        <v>223</v>
      </c>
      <c r="G141" s="7" t="s">
        <v>227</v>
      </c>
      <c r="H141" s="7" t="s">
        <v>293</v>
      </c>
      <c r="I141" t="s">
        <v>580</v>
      </c>
      <c r="J141" t="s">
        <v>383</v>
      </c>
      <c r="K141" t="s">
        <v>348</v>
      </c>
      <c r="L141" s="4" t="s">
        <v>93</v>
      </c>
      <c r="M141" s="8">
        <v>5700</v>
      </c>
      <c r="N141" s="4" t="s">
        <v>528</v>
      </c>
      <c r="O141" s="8">
        <v>6042</v>
      </c>
      <c r="P141" s="4" t="s">
        <v>528</v>
      </c>
      <c r="Q141">
        <v>134</v>
      </c>
      <c r="S141">
        <v>134</v>
      </c>
      <c r="U141">
        <v>134</v>
      </c>
      <c r="V141">
        <v>134</v>
      </c>
      <c r="AD141" s="4" t="s">
        <v>597</v>
      </c>
      <c r="AE141" s="5">
        <v>44319</v>
      </c>
      <c r="AF141" s="5">
        <v>44316</v>
      </c>
    </row>
    <row r="142" spans="1:32" x14ac:dyDescent="0.25">
      <c r="A142" s="4">
        <v>2021</v>
      </c>
      <c r="B142" s="5">
        <v>44197</v>
      </c>
      <c r="C142" s="5">
        <v>44286</v>
      </c>
      <c r="D142" s="4" t="s">
        <v>91</v>
      </c>
      <c r="E142" s="7" t="s">
        <v>214</v>
      </c>
      <c r="F142" s="7" t="s">
        <v>223</v>
      </c>
      <c r="G142" s="7" t="s">
        <v>227</v>
      </c>
      <c r="H142" s="7" t="s">
        <v>293</v>
      </c>
      <c r="I142" t="s">
        <v>581</v>
      </c>
      <c r="J142" t="s">
        <v>383</v>
      </c>
      <c r="K142" t="s">
        <v>313</v>
      </c>
      <c r="L142" s="4" t="s">
        <v>93</v>
      </c>
      <c r="M142" s="8">
        <v>6300</v>
      </c>
      <c r="N142" s="4" t="s">
        <v>528</v>
      </c>
      <c r="O142" s="8">
        <v>6678</v>
      </c>
      <c r="P142" s="4" t="s">
        <v>528</v>
      </c>
      <c r="Q142">
        <v>135</v>
      </c>
      <c r="S142">
        <v>135</v>
      </c>
      <c r="U142">
        <v>135</v>
      </c>
      <c r="V142">
        <v>135</v>
      </c>
      <c r="AD142" s="4" t="s">
        <v>597</v>
      </c>
      <c r="AE142" s="5">
        <v>44319</v>
      </c>
      <c r="AF142" s="5">
        <v>44316</v>
      </c>
    </row>
    <row r="143" spans="1:32" x14ac:dyDescent="0.25">
      <c r="A143" s="4">
        <v>2021</v>
      </c>
      <c r="B143" s="5">
        <v>44197</v>
      </c>
      <c r="C143" s="5">
        <v>44286</v>
      </c>
      <c r="D143" s="4" t="s">
        <v>91</v>
      </c>
      <c r="E143" s="7" t="s">
        <v>214</v>
      </c>
      <c r="F143" s="7" t="s">
        <v>223</v>
      </c>
      <c r="G143" s="7" t="s">
        <v>227</v>
      </c>
      <c r="H143" s="7" t="s">
        <v>293</v>
      </c>
      <c r="I143" t="s">
        <v>582</v>
      </c>
      <c r="J143" t="s">
        <v>583</v>
      </c>
      <c r="K143" t="s">
        <v>584</v>
      </c>
      <c r="L143" s="4" t="s">
        <v>94</v>
      </c>
      <c r="M143" s="8">
        <v>3000</v>
      </c>
      <c r="N143" s="4" t="s">
        <v>528</v>
      </c>
      <c r="O143" s="8">
        <v>3180</v>
      </c>
      <c r="P143" s="4" t="s">
        <v>528</v>
      </c>
      <c r="Q143">
        <v>136</v>
      </c>
      <c r="S143">
        <v>136</v>
      </c>
      <c r="U143">
        <v>136</v>
      </c>
      <c r="V143">
        <v>136</v>
      </c>
      <c r="AD143" s="4" t="s">
        <v>597</v>
      </c>
      <c r="AE143" s="5">
        <v>44319</v>
      </c>
      <c r="AF143" s="5">
        <v>44316</v>
      </c>
    </row>
    <row r="144" spans="1:32" x14ac:dyDescent="0.25">
      <c r="A144" s="4">
        <v>2021</v>
      </c>
      <c r="B144" s="5">
        <v>44197</v>
      </c>
      <c r="C144" s="5">
        <v>44286</v>
      </c>
      <c r="D144" s="4" t="s">
        <v>91</v>
      </c>
      <c r="E144" s="7" t="s">
        <v>214</v>
      </c>
      <c r="F144" s="7" t="s">
        <v>223</v>
      </c>
      <c r="G144" s="7" t="s">
        <v>227</v>
      </c>
      <c r="H144" s="7" t="s">
        <v>293</v>
      </c>
      <c r="I144" t="s">
        <v>585</v>
      </c>
      <c r="J144" t="s">
        <v>357</v>
      </c>
      <c r="K144" t="s">
        <v>586</v>
      </c>
      <c r="L144" s="4" t="s">
        <v>93</v>
      </c>
      <c r="M144" s="8">
        <v>4500</v>
      </c>
      <c r="N144" s="4" t="s">
        <v>528</v>
      </c>
      <c r="O144" s="8">
        <v>4770</v>
      </c>
      <c r="P144" s="4" t="s">
        <v>528</v>
      </c>
      <c r="Q144">
        <v>137</v>
      </c>
      <c r="S144">
        <v>137</v>
      </c>
      <c r="U144">
        <v>137</v>
      </c>
      <c r="V144">
        <v>137</v>
      </c>
      <c r="AD144" s="4" t="s">
        <v>597</v>
      </c>
      <c r="AE144" s="5">
        <v>44319</v>
      </c>
      <c r="AF144" s="5">
        <v>44316</v>
      </c>
    </row>
    <row r="145" spans="1:32" x14ac:dyDescent="0.25">
      <c r="A145" s="4">
        <v>2021</v>
      </c>
      <c r="B145" s="5">
        <v>44197</v>
      </c>
      <c r="C145" s="5">
        <v>44286</v>
      </c>
      <c r="D145" s="4" t="s">
        <v>86</v>
      </c>
      <c r="E145" t="s">
        <v>214</v>
      </c>
      <c r="F145" s="4" t="s">
        <v>223</v>
      </c>
      <c r="G145" s="4" t="s">
        <v>227</v>
      </c>
      <c r="H145" t="s">
        <v>293</v>
      </c>
      <c r="I145" t="s">
        <v>590</v>
      </c>
      <c r="J145" t="s">
        <v>304</v>
      </c>
      <c r="K145" t="s">
        <v>310</v>
      </c>
      <c r="L145" t="s">
        <v>94</v>
      </c>
      <c r="M145" s="8">
        <v>315</v>
      </c>
      <c r="N145" s="4" t="s">
        <v>528</v>
      </c>
      <c r="O145" s="8">
        <v>315</v>
      </c>
      <c r="P145" s="4" t="s">
        <v>528</v>
      </c>
      <c r="Q145">
        <v>138</v>
      </c>
      <c r="S145">
        <v>138</v>
      </c>
      <c r="U145">
        <v>138</v>
      </c>
      <c r="V145">
        <v>138</v>
      </c>
      <c r="AD145" s="4" t="s">
        <v>597</v>
      </c>
      <c r="AE145" s="5">
        <v>44319</v>
      </c>
      <c r="AF145" s="5">
        <v>44316</v>
      </c>
    </row>
    <row r="146" spans="1:32" x14ac:dyDescent="0.25">
      <c r="A146" s="4">
        <v>2021</v>
      </c>
      <c r="B146" s="5">
        <v>44197</v>
      </c>
      <c r="C146" s="5">
        <v>44286</v>
      </c>
      <c r="D146" s="4" t="s">
        <v>86</v>
      </c>
      <c r="E146" s="4" t="s">
        <v>214</v>
      </c>
      <c r="F146" s="4" t="s">
        <v>223</v>
      </c>
      <c r="G146" s="4" t="s">
        <v>227</v>
      </c>
      <c r="H146" t="s">
        <v>293</v>
      </c>
      <c r="I146" t="s">
        <v>589</v>
      </c>
      <c r="J146" t="s">
        <v>317</v>
      </c>
      <c r="K146" t="s">
        <v>381</v>
      </c>
      <c r="L146" t="s">
        <v>94</v>
      </c>
      <c r="M146" s="8">
        <v>315</v>
      </c>
      <c r="N146" s="4" t="s">
        <v>528</v>
      </c>
      <c r="O146" s="8">
        <v>315</v>
      </c>
      <c r="P146" s="4" t="s">
        <v>528</v>
      </c>
      <c r="Q146">
        <v>139</v>
      </c>
      <c r="S146">
        <v>139</v>
      </c>
      <c r="U146">
        <v>139</v>
      </c>
      <c r="V146">
        <v>139</v>
      </c>
      <c r="AD146" s="4" t="s">
        <v>597</v>
      </c>
      <c r="AE146" s="5">
        <v>44319</v>
      </c>
      <c r="AF146" s="5">
        <v>44316</v>
      </c>
    </row>
    <row r="147" spans="1:32" x14ac:dyDescent="0.25">
      <c r="A147" s="4">
        <v>2021</v>
      </c>
      <c r="B147" s="5">
        <v>44197</v>
      </c>
      <c r="C147" s="5">
        <v>44286</v>
      </c>
      <c r="D147" s="4" t="s">
        <v>90</v>
      </c>
      <c r="E147" s="4" t="s">
        <v>214</v>
      </c>
      <c r="F147" s="4" t="s">
        <v>223</v>
      </c>
      <c r="G147" s="4" t="s">
        <v>227</v>
      </c>
      <c r="H147" t="s">
        <v>293</v>
      </c>
      <c r="I147" t="s">
        <v>588</v>
      </c>
      <c r="J147" t="s">
        <v>317</v>
      </c>
      <c r="K147" t="s">
        <v>587</v>
      </c>
      <c r="L147" t="s">
        <v>93</v>
      </c>
      <c r="M147" s="8">
        <v>315</v>
      </c>
      <c r="N147" s="4" t="s">
        <v>528</v>
      </c>
      <c r="O147" s="8">
        <v>315</v>
      </c>
      <c r="P147" s="4" t="s">
        <v>528</v>
      </c>
      <c r="Q147">
        <v>140</v>
      </c>
      <c r="S147">
        <v>140</v>
      </c>
      <c r="U147">
        <v>140</v>
      </c>
      <c r="V147">
        <v>140</v>
      </c>
      <c r="AD147" s="4" t="s">
        <v>597</v>
      </c>
      <c r="AE147" s="5">
        <v>44319</v>
      </c>
      <c r="AF147" s="5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9" workbookViewId="0">
      <selection activeCell="A141" sqref="A141:B143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529</v>
      </c>
      <c r="C4">
        <v>322.96044926809918</v>
      </c>
      <c r="D4">
        <v>322.96044926809918</v>
      </c>
      <c r="E4" t="s">
        <v>528</v>
      </c>
      <c r="F4" t="s">
        <v>591</v>
      </c>
    </row>
    <row r="5" spans="1:6" x14ac:dyDescent="0.25">
      <c r="A5">
        <v>2</v>
      </c>
      <c r="B5" s="3" t="s">
        <v>529</v>
      </c>
      <c r="C5">
        <v>250</v>
      </c>
      <c r="D5">
        <v>250</v>
      </c>
      <c r="E5" s="4" t="s">
        <v>528</v>
      </c>
      <c r="F5" s="4" t="s">
        <v>591</v>
      </c>
    </row>
    <row r="6" spans="1:6" x14ac:dyDescent="0.25">
      <c r="A6" s="3">
        <v>3</v>
      </c>
      <c r="B6" s="3" t="s">
        <v>529</v>
      </c>
      <c r="C6">
        <v>270</v>
      </c>
      <c r="D6">
        <v>270</v>
      </c>
      <c r="E6" s="4" t="s">
        <v>528</v>
      </c>
      <c r="F6" s="4" t="s">
        <v>591</v>
      </c>
    </row>
    <row r="7" spans="1:6" x14ac:dyDescent="0.25">
      <c r="A7" s="3">
        <v>4</v>
      </c>
      <c r="B7" s="3" t="s">
        <v>529</v>
      </c>
      <c r="C7">
        <v>112.5</v>
      </c>
      <c r="D7">
        <v>112.5</v>
      </c>
      <c r="E7" s="4" t="s">
        <v>528</v>
      </c>
      <c r="F7" s="4" t="s">
        <v>591</v>
      </c>
    </row>
    <row r="8" spans="1:6" x14ac:dyDescent="0.25">
      <c r="A8" s="3">
        <v>5</v>
      </c>
      <c r="B8" s="3" t="s">
        <v>529</v>
      </c>
      <c r="C8">
        <v>250</v>
      </c>
      <c r="D8">
        <v>250</v>
      </c>
      <c r="E8" s="4" t="s">
        <v>528</v>
      </c>
      <c r="F8" s="4" t="s">
        <v>591</v>
      </c>
    </row>
    <row r="9" spans="1:6" x14ac:dyDescent="0.25">
      <c r="A9" s="3">
        <v>6</v>
      </c>
      <c r="B9" s="3" t="s">
        <v>529</v>
      </c>
      <c r="C9">
        <v>193.77626956085953</v>
      </c>
      <c r="D9">
        <v>193.77626956085953</v>
      </c>
      <c r="E9" s="4" t="s">
        <v>528</v>
      </c>
      <c r="F9" s="4" t="s">
        <v>591</v>
      </c>
    </row>
    <row r="10" spans="1:6" x14ac:dyDescent="0.25">
      <c r="A10" s="3">
        <v>7</v>
      </c>
      <c r="B10" s="3" t="s">
        <v>529</v>
      </c>
      <c r="C10">
        <v>250</v>
      </c>
      <c r="D10">
        <v>250</v>
      </c>
      <c r="E10" s="4" t="s">
        <v>528</v>
      </c>
      <c r="F10" s="4" t="s">
        <v>591</v>
      </c>
    </row>
    <row r="11" spans="1:6" x14ac:dyDescent="0.25">
      <c r="A11" s="3">
        <v>8</v>
      </c>
      <c r="B11" s="3" t="s">
        <v>529</v>
      </c>
      <c r="C11">
        <v>250</v>
      </c>
      <c r="D11">
        <v>250</v>
      </c>
      <c r="E11" s="4" t="s">
        <v>528</v>
      </c>
      <c r="F11" s="4" t="s">
        <v>591</v>
      </c>
    </row>
    <row r="12" spans="1:6" x14ac:dyDescent="0.25">
      <c r="A12" s="3">
        <v>9</v>
      </c>
      <c r="B12" s="3" t="s">
        <v>529</v>
      </c>
      <c r="C12">
        <v>240.51092125192289</v>
      </c>
      <c r="D12">
        <v>240.51092125192289</v>
      </c>
      <c r="E12" s="4" t="s">
        <v>528</v>
      </c>
      <c r="F12" s="4" t="s">
        <v>591</v>
      </c>
    </row>
    <row r="13" spans="1:6" x14ac:dyDescent="0.25">
      <c r="A13" s="3">
        <v>10</v>
      </c>
      <c r="B13" s="3" t="s">
        <v>529</v>
      </c>
      <c r="C13">
        <v>325</v>
      </c>
      <c r="D13">
        <v>325</v>
      </c>
      <c r="E13" s="4" t="s">
        <v>528</v>
      </c>
      <c r="F13" s="4" t="s">
        <v>591</v>
      </c>
    </row>
    <row r="14" spans="1:6" x14ac:dyDescent="0.25">
      <c r="A14" s="3">
        <v>11</v>
      </c>
      <c r="B14" s="3" t="s">
        <v>529</v>
      </c>
      <c r="C14">
        <v>361.48022463404959</v>
      </c>
      <c r="D14">
        <v>361.48022463404959</v>
      </c>
      <c r="E14" s="4" t="s">
        <v>528</v>
      </c>
      <c r="F14" s="4" t="s">
        <v>591</v>
      </c>
    </row>
    <row r="15" spans="1:6" x14ac:dyDescent="0.25">
      <c r="A15" s="3">
        <v>12</v>
      </c>
      <c r="B15" s="3" t="s">
        <v>529</v>
      </c>
      <c r="C15">
        <v>430.61393235746556</v>
      </c>
      <c r="D15">
        <v>430.61393235746556</v>
      </c>
      <c r="E15" s="4" t="s">
        <v>528</v>
      </c>
      <c r="F15" s="4" t="s">
        <v>591</v>
      </c>
    </row>
    <row r="16" spans="1:6" x14ac:dyDescent="0.25">
      <c r="A16" s="3">
        <v>13</v>
      </c>
      <c r="B16" s="3" t="s">
        <v>529</v>
      </c>
      <c r="C16">
        <v>436.73636523768641</v>
      </c>
      <c r="D16">
        <v>436.73636523768641</v>
      </c>
      <c r="E16" s="4" t="s">
        <v>528</v>
      </c>
      <c r="F16" s="4" t="s">
        <v>591</v>
      </c>
    </row>
    <row r="17" spans="1:6" x14ac:dyDescent="0.25">
      <c r="A17" s="3">
        <v>14</v>
      </c>
      <c r="B17" s="3" t="s">
        <v>529</v>
      </c>
      <c r="C17">
        <v>359.28617016364001</v>
      </c>
      <c r="D17">
        <v>359.28617016364001</v>
      </c>
      <c r="E17" s="4" t="s">
        <v>528</v>
      </c>
      <c r="F17" s="4" t="s">
        <v>591</v>
      </c>
    </row>
    <row r="18" spans="1:6" x14ac:dyDescent="0.25">
      <c r="A18" s="3">
        <v>15</v>
      </c>
      <c r="B18" s="3" t="s">
        <v>529</v>
      </c>
      <c r="C18">
        <v>250</v>
      </c>
      <c r="D18">
        <v>250</v>
      </c>
      <c r="E18" s="4" t="s">
        <v>528</v>
      </c>
      <c r="F18" s="4" t="s">
        <v>591</v>
      </c>
    </row>
    <row r="19" spans="1:6" x14ac:dyDescent="0.25">
      <c r="A19" s="3">
        <v>16</v>
      </c>
      <c r="B19" s="3" t="s">
        <v>529</v>
      </c>
      <c r="C19">
        <v>250</v>
      </c>
      <c r="D19">
        <v>250</v>
      </c>
      <c r="E19" s="4" t="s">
        <v>528</v>
      </c>
      <c r="F19" s="4" t="s">
        <v>591</v>
      </c>
    </row>
    <row r="20" spans="1:6" x14ac:dyDescent="0.25">
      <c r="A20" s="3">
        <v>17</v>
      </c>
      <c r="B20" s="3" t="s">
        <v>529</v>
      </c>
      <c r="C20">
        <v>193.77626956085953</v>
      </c>
      <c r="D20">
        <v>193.77626956085953</v>
      </c>
      <c r="E20" s="4" t="s">
        <v>528</v>
      </c>
      <c r="F20" s="4" t="s">
        <v>591</v>
      </c>
    </row>
    <row r="21" spans="1:6" x14ac:dyDescent="0.25">
      <c r="A21" s="3">
        <v>18</v>
      </c>
      <c r="B21" s="3" t="s">
        <v>529</v>
      </c>
      <c r="C21">
        <v>322.96044926809918</v>
      </c>
      <c r="D21">
        <v>322.96044926809918</v>
      </c>
      <c r="E21" s="4" t="s">
        <v>528</v>
      </c>
      <c r="F21" s="4" t="s">
        <v>591</v>
      </c>
    </row>
    <row r="22" spans="1:6" x14ac:dyDescent="0.25">
      <c r="A22" s="3">
        <v>19</v>
      </c>
      <c r="B22" s="3" t="s">
        <v>529</v>
      </c>
      <c r="C22">
        <v>374.48007405925796</v>
      </c>
      <c r="D22">
        <v>374.48007405925796</v>
      </c>
      <c r="E22" s="4" t="s">
        <v>528</v>
      </c>
      <c r="F22" s="4" t="s">
        <v>591</v>
      </c>
    </row>
    <row r="23" spans="1:6" x14ac:dyDescent="0.25">
      <c r="A23" s="3">
        <v>20</v>
      </c>
      <c r="B23" s="3" t="s">
        <v>529</v>
      </c>
      <c r="C23">
        <v>400.25754385791311</v>
      </c>
      <c r="D23">
        <v>400.25754385791311</v>
      </c>
      <c r="E23" s="4" t="s">
        <v>528</v>
      </c>
      <c r="F23" s="4" t="s">
        <v>591</v>
      </c>
    </row>
    <row r="24" spans="1:6" x14ac:dyDescent="0.25">
      <c r="A24" s="3">
        <v>21</v>
      </c>
      <c r="B24" s="3" t="s">
        <v>529</v>
      </c>
      <c r="C24">
        <v>412.56438596447828</v>
      </c>
      <c r="D24">
        <v>412.56438596447828</v>
      </c>
      <c r="E24" s="4" t="s">
        <v>528</v>
      </c>
      <c r="F24" s="4" t="s">
        <v>591</v>
      </c>
    </row>
    <row r="25" spans="1:6" x14ac:dyDescent="0.25">
      <c r="A25" s="3">
        <v>22</v>
      </c>
      <c r="B25" s="3" t="s">
        <v>529</v>
      </c>
      <c r="C25">
        <v>96.888134780429766</v>
      </c>
      <c r="D25">
        <v>96.888134780429766</v>
      </c>
      <c r="E25" s="4" t="s">
        <v>528</v>
      </c>
      <c r="F25" s="4" t="s">
        <v>591</v>
      </c>
    </row>
    <row r="26" spans="1:6" x14ac:dyDescent="0.25">
      <c r="A26" s="3">
        <v>23</v>
      </c>
      <c r="B26" s="3" t="s">
        <v>529</v>
      </c>
      <c r="C26">
        <v>250</v>
      </c>
      <c r="D26">
        <v>250</v>
      </c>
      <c r="E26" s="4" t="s">
        <v>528</v>
      </c>
      <c r="F26" s="4" t="s">
        <v>591</v>
      </c>
    </row>
    <row r="27" spans="1:6" x14ac:dyDescent="0.25">
      <c r="A27" s="3">
        <v>24</v>
      </c>
      <c r="B27" s="3" t="s">
        <v>529</v>
      </c>
      <c r="C27">
        <v>322.96044926809918</v>
      </c>
      <c r="D27">
        <v>322.96044926809918</v>
      </c>
      <c r="E27" s="4" t="s">
        <v>528</v>
      </c>
      <c r="F27" s="4" t="s">
        <v>591</v>
      </c>
    </row>
    <row r="28" spans="1:6" x14ac:dyDescent="0.25">
      <c r="A28" s="3">
        <v>25</v>
      </c>
      <c r="B28" s="3" t="s">
        <v>529</v>
      </c>
      <c r="C28">
        <v>250</v>
      </c>
      <c r="D28">
        <v>250</v>
      </c>
      <c r="E28" s="4" t="s">
        <v>528</v>
      </c>
      <c r="F28" s="4" t="s">
        <v>591</v>
      </c>
    </row>
    <row r="29" spans="1:6" x14ac:dyDescent="0.25">
      <c r="A29" s="3">
        <v>26</v>
      </c>
      <c r="B29" s="3" t="s">
        <v>529</v>
      </c>
      <c r="C29">
        <v>129.18417970723968</v>
      </c>
      <c r="D29">
        <v>129.18417970723968</v>
      </c>
      <c r="E29" s="4" t="s">
        <v>528</v>
      </c>
      <c r="F29" s="4" t="s">
        <v>591</v>
      </c>
    </row>
    <row r="30" spans="1:6" x14ac:dyDescent="0.25">
      <c r="A30" s="3">
        <v>27</v>
      </c>
      <c r="B30" s="3" t="s">
        <v>529</v>
      </c>
      <c r="C30">
        <v>397.55253912171906</v>
      </c>
      <c r="D30">
        <v>397.55253912171906</v>
      </c>
      <c r="E30" s="4" t="s">
        <v>528</v>
      </c>
      <c r="F30" s="4" t="s">
        <v>591</v>
      </c>
    </row>
    <row r="31" spans="1:6" x14ac:dyDescent="0.25">
      <c r="A31" s="3">
        <v>28</v>
      </c>
      <c r="B31" s="3" t="s">
        <v>529</v>
      </c>
      <c r="C31">
        <v>319.235502</v>
      </c>
      <c r="D31">
        <v>319.235502</v>
      </c>
      <c r="E31" s="4" t="s">
        <v>528</v>
      </c>
      <c r="F31" s="4" t="s">
        <v>591</v>
      </c>
    </row>
    <row r="32" spans="1:6" x14ac:dyDescent="0.25">
      <c r="A32" s="3">
        <v>29</v>
      </c>
      <c r="B32" s="3" t="s">
        <v>529</v>
      </c>
      <c r="C32">
        <v>400.25754385791311</v>
      </c>
      <c r="D32">
        <v>400.25754385791311</v>
      </c>
      <c r="E32" s="4" t="s">
        <v>528</v>
      </c>
      <c r="F32" s="4" t="s">
        <v>591</v>
      </c>
    </row>
    <row r="33" spans="1:6" x14ac:dyDescent="0.25">
      <c r="A33" s="3">
        <v>30</v>
      </c>
      <c r="B33" s="3" t="s">
        <v>529</v>
      </c>
      <c r="C33">
        <v>436.73636523768641</v>
      </c>
      <c r="D33">
        <v>436.73636523768641</v>
      </c>
      <c r="E33" s="4" t="s">
        <v>528</v>
      </c>
      <c r="F33" s="4" t="s">
        <v>591</v>
      </c>
    </row>
    <row r="34" spans="1:6" x14ac:dyDescent="0.25">
      <c r="A34" s="3">
        <v>31</v>
      </c>
      <c r="B34" s="3" t="s">
        <v>529</v>
      </c>
      <c r="C34">
        <v>322.96044926809918</v>
      </c>
      <c r="D34">
        <v>322.96044926809918</v>
      </c>
      <c r="E34" s="4" t="s">
        <v>528</v>
      </c>
      <c r="F34" s="4" t="s">
        <v>591</v>
      </c>
    </row>
    <row r="35" spans="1:6" x14ac:dyDescent="0.25">
      <c r="A35" s="3">
        <v>32</v>
      </c>
      <c r="B35" s="3" t="s">
        <v>529</v>
      </c>
      <c r="C35">
        <v>250</v>
      </c>
      <c r="D35">
        <v>250</v>
      </c>
      <c r="E35" s="4" t="s">
        <v>528</v>
      </c>
      <c r="F35" s="4" t="s">
        <v>591</v>
      </c>
    </row>
    <row r="36" spans="1:6" x14ac:dyDescent="0.25">
      <c r="A36" s="3">
        <v>33</v>
      </c>
      <c r="B36" s="3" t="s">
        <v>529</v>
      </c>
      <c r="C36">
        <v>250</v>
      </c>
      <c r="D36">
        <v>250</v>
      </c>
      <c r="E36" s="4" t="s">
        <v>528</v>
      </c>
      <c r="F36" s="4" t="s">
        <v>591</v>
      </c>
    </row>
    <row r="37" spans="1:6" x14ac:dyDescent="0.25">
      <c r="A37" s="3">
        <v>34</v>
      </c>
      <c r="B37" s="3" t="s">
        <v>529</v>
      </c>
      <c r="C37">
        <v>390.8183097323153</v>
      </c>
      <c r="D37">
        <v>390.8183097323153</v>
      </c>
      <c r="E37" s="4" t="s">
        <v>528</v>
      </c>
      <c r="F37" s="4" t="s">
        <v>591</v>
      </c>
    </row>
    <row r="38" spans="1:6" x14ac:dyDescent="0.25">
      <c r="A38" s="3">
        <v>35</v>
      </c>
      <c r="B38" s="3" t="s">
        <v>529</v>
      </c>
      <c r="C38">
        <v>262.0542358657521</v>
      </c>
      <c r="D38">
        <v>262.0542358657521</v>
      </c>
      <c r="E38" s="4" t="s">
        <v>528</v>
      </c>
      <c r="F38" s="4" t="s">
        <v>591</v>
      </c>
    </row>
    <row r="39" spans="1:6" x14ac:dyDescent="0.25">
      <c r="A39" s="3">
        <v>36</v>
      </c>
      <c r="B39" s="3" t="s">
        <v>529</v>
      </c>
      <c r="C39">
        <v>322.96044926809918</v>
      </c>
      <c r="D39">
        <v>322.96044926809918</v>
      </c>
      <c r="E39" s="4" t="s">
        <v>528</v>
      </c>
      <c r="F39" s="4" t="s">
        <v>591</v>
      </c>
    </row>
    <row r="40" spans="1:6" x14ac:dyDescent="0.25">
      <c r="A40" s="3">
        <v>37</v>
      </c>
      <c r="B40" s="3" t="s">
        <v>529</v>
      </c>
      <c r="C40">
        <v>300</v>
      </c>
      <c r="D40">
        <v>300</v>
      </c>
      <c r="E40" s="4" t="s">
        <v>528</v>
      </c>
      <c r="F40" s="4" t="s">
        <v>591</v>
      </c>
    </row>
    <row r="41" spans="1:6" x14ac:dyDescent="0.25">
      <c r="A41" s="3">
        <v>38</v>
      </c>
      <c r="B41" s="3" t="s">
        <v>529</v>
      </c>
      <c r="C41">
        <v>262.5</v>
      </c>
      <c r="D41">
        <v>262.5</v>
      </c>
      <c r="E41" s="4" t="s">
        <v>528</v>
      </c>
      <c r="F41" s="4" t="s">
        <v>591</v>
      </c>
    </row>
    <row r="42" spans="1:6" x14ac:dyDescent="0.25">
      <c r="A42" s="3">
        <v>39</v>
      </c>
      <c r="B42" s="3" t="s">
        <v>529</v>
      </c>
      <c r="C42">
        <v>250</v>
      </c>
      <c r="D42">
        <v>250</v>
      </c>
      <c r="E42" s="4" t="s">
        <v>528</v>
      </c>
      <c r="F42" s="4" t="s">
        <v>591</v>
      </c>
    </row>
    <row r="43" spans="1:6" x14ac:dyDescent="0.25">
      <c r="A43" s="3">
        <v>40</v>
      </c>
      <c r="B43" s="3" t="s">
        <v>529</v>
      </c>
      <c r="C43">
        <v>256.9646265173871</v>
      </c>
      <c r="D43">
        <v>256.9646265173871</v>
      </c>
      <c r="E43" s="4" t="s">
        <v>528</v>
      </c>
      <c r="F43" s="4" t="s">
        <v>591</v>
      </c>
    </row>
    <row r="44" spans="1:6" x14ac:dyDescent="0.25">
      <c r="A44" s="3">
        <v>41</v>
      </c>
      <c r="B44" s="3" t="s">
        <v>529</v>
      </c>
      <c r="C44">
        <v>400.25754385791311</v>
      </c>
      <c r="D44">
        <v>400.25754385791311</v>
      </c>
      <c r="E44" s="4" t="s">
        <v>528</v>
      </c>
      <c r="F44" s="4" t="s">
        <v>591</v>
      </c>
    </row>
    <row r="45" spans="1:6" x14ac:dyDescent="0.25">
      <c r="A45" s="3">
        <v>42</v>
      </c>
      <c r="B45" s="3" t="s">
        <v>529</v>
      </c>
      <c r="C45">
        <v>250</v>
      </c>
      <c r="D45">
        <v>250</v>
      </c>
      <c r="E45" s="4" t="s">
        <v>528</v>
      </c>
      <c r="F45" s="4" t="s">
        <v>591</v>
      </c>
    </row>
    <row r="46" spans="1:6" x14ac:dyDescent="0.25">
      <c r="A46" s="3">
        <v>43</v>
      </c>
      <c r="B46" s="3" t="s">
        <v>529</v>
      </c>
      <c r="C46">
        <v>75</v>
      </c>
      <c r="D46">
        <v>75</v>
      </c>
      <c r="E46" s="4" t="s">
        <v>528</v>
      </c>
      <c r="F46" s="4" t="s">
        <v>591</v>
      </c>
    </row>
    <row r="47" spans="1:6" x14ac:dyDescent="0.25">
      <c r="A47" s="3">
        <v>44</v>
      </c>
      <c r="B47" s="3" t="s">
        <v>529</v>
      </c>
      <c r="C47">
        <v>250</v>
      </c>
      <c r="D47">
        <v>250</v>
      </c>
      <c r="E47" s="4" t="s">
        <v>528</v>
      </c>
      <c r="F47" s="4" t="s">
        <v>591</v>
      </c>
    </row>
    <row r="48" spans="1:6" x14ac:dyDescent="0.25">
      <c r="A48" s="3">
        <v>45</v>
      </c>
      <c r="B48" s="3" t="s">
        <v>529</v>
      </c>
      <c r="C48">
        <v>436.73636523768641</v>
      </c>
      <c r="D48">
        <v>436.73636523768641</v>
      </c>
      <c r="E48" s="4" t="s">
        <v>528</v>
      </c>
      <c r="F48" s="4" t="s">
        <v>591</v>
      </c>
    </row>
    <row r="49" spans="1:6" x14ac:dyDescent="0.25">
      <c r="A49" s="3">
        <v>46</v>
      </c>
      <c r="B49" s="3" t="s">
        <v>529</v>
      </c>
      <c r="C49">
        <v>280.61373346237491</v>
      </c>
      <c r="D49">
        <v>280.61373346237491</v>
      </c>
      <c r="E49" s="4" t="s">
        <v>528</v>
      </c>
      <c r="F49" s="4" t="s">
        <v>591</v>
      </c>
    </row>
    <row r="50" spans="1:6" x14ac:dyDescent="0.25">
      <c r="A50" s="3">
        <v>47</v>
      </c>
      <c r="B50" s="3" t="s">
        <v>529</v>
      </c>
      <c r="C50">
        <v>242.22033695107439</v>
      </c>
      <c r="D50">
        <v>242.22033695107439</v>
      </c>
      <c r="E50" s="4" t="s">
        <v>528</v>
      </c>
      <c r="F50" s="4" t="s">
        <v>591</v>
      </c>
    </row>
    <row r="51" spans="1:6" x14ac:dyDescent="0.25">
      <c r="A51" s="3">
        <v>48</v>
      </c>
      <c r="B51" s="3" t="s">
        <v>529</v>
      </c>
      <c r="C51">
        <v>262.62824709745456</v>
      </c>
      <c r="D51">
        <v>262.62824709745456</v>
      </c>
      <c r="E51" s="4" t="s">
        <v>528</v>
      </c>
      <c r="F51" s="4" t="s">
        <v>591</v>
      </c>
    </row>
    <row r="52" spans="1:6" x14ac:dyDescent="0.25">
      <c r="A52" s="3">
        <v>49</v>
      </c>
      <c r="B52" s="3" t="s">
        <v>529</v>
      </c>
      <c r="C52">
        <v>250</v>
      </c>
      <c r="D52">
        <v>250</v>
      </c>
      <c r="E52" s="4" t="s">
        <v>528</v>
      </c>
      <c r="F52" s="4" t="s">
        <v>591</v>
      </c>
    </row>
    <row r="53" spans="1:6" x14ac:dyDescent="0.25">
      <c r="A53" s="3">
        <v>50</v>
      </c>
      <c r="B53" s="3" t="s">
        <v>529</v>
      </c>
      <c r="C53">
        <v>314.88643803639673</v>
      </c>
      <c r="D53">
        <v>314.88643803639673</v>
      </c>
      <c r="E53" s="4" t="s">
        <v>528</v>
      </c>
      <c r="F53" s="4" t="s">
        <v>591</v>
      </c>
    </row>
    <row r="54" spans="1:6" x14ac:dyDescent="0.25">
      <c r="A54" s="3">
        <v>51</v>
      </c>
      <c r="B54" s="3" t="s">
        <v>529</v>
      </c>
      <c r="C54">
        <v>250</v>
      </c>
      <c r="D54">
        <v>250</v>
      </c>
      <c r="E54" s="4" t="s">
        <v>528</v>
      </c>
      <c r="F54" s="4" t="s">
        <v>591</v>
      </c>
    </row>
    <row r="55" spans="1:6" x14ac:dyDescent="0.25">
      <c r="A55" s="3">
        <v>52</v>
      </c>
      <c r="B55" s="3" t="s">
        <v>529</v>
      </c>
      <c r="C55">
        <v>262.5</v>
      </c>
      <c r="D55">
        <v>262.5</v>
      </c>
      <c r="E55" s="4" t="s">
        <v>528</v>
      </c>
      <c r="F55" s="4" t="s">
        <v>591</v>
      </c>
    </row>
    <row r="56" spans="1:6" x14ac:dyDescent="0.25">
      <c r="A56" s="3">
        <v>53</v>
      </c>
      <c r="B56" s="3" t="s">
        <v>529</v>
      </c>
      <c r="C56">
        <v>250</v>
      </c>
      <c r="D56">
        <v>250</v>
      </c>
      <c r="E56" s="4" t="s">
        <v>528</v>
      </c>
      <c r="F56" s="4" t="s">
        <v>591</v>
      </c>
    </row>
    <row r="57" spans="1:6" x14ac:dyDescent="0.25">
      <c r="A57" s="3">
        <v>54</v>
      </c>
      <c r="B57" s="3" t="s">
        <v>529</v>
      </c>
      <c r="C57">
        <v>187.5</v>
      </c>
      <c r="D57">
        <v>187.5</v>
      </c>
      <c r="E57" s="4" t="s">
        <v>528</v>
      </c>
      <c r="F57" s="4" t="s">
        <v>591</v>
      </c>
    </row>
    <row r="58" spans="1:6" x14ac:dyDescent="0.25">
      <c r="A58" s="3">
        <v>55</v>
      </c>
      <c r="B58" s="3" t="s">
        <v>529</v>
      </c>
      <c r="C58">
        <v>290.6644043412893</v>
      </c>
      <c r="D58">
        <v>290.6644043412893</v>
      </c>
      <c r="E58" s="4" t="s">
        <v>528</v>
      </c>
      <c r="F58" s="4" t="s">
        <v>591</v>
      </c>
    </row>
    <row r="59" spans="1:6" x14ac:dyDescent="0.25">
      <c r="A59" s="3">
        <v>56</v>
      </c>
      <c r="B59" s="3" t="s">
        <v>529</v>
      </c>
      <c r="C59">
        <v>306.81242680469427</v>
      </c>
      <c r="D59">
        <v>306.81242680469427</v>
      </c>
      <c r="E59" s="4" t="s">
        <v>528</v>
      </c>
      <c r="F59" s="4" t="s">
        <v>591</v>
      </c>
    </row>
    <row r="60" spans="1:6" x14ac:dyDescent="0.25">
      <c r="A60" s="3">
        <v>57</v>
      </c>
      <c r="B60" s="3" t="s">
        <v>529</v>
      </c>
      <c r="C60">
        <v>120</v>
      </c>
      <c r="D60">
        <v>120</v>
      </c>
      <c r="E60" s="4" t="s">
        <v>528</v>
      </c>
      <c r="F60" s="4" t="s">
        <v>591</v>
      </c>
    </row>
    <row r="61" spans="1:6" x14ac:dyDescent="0.25">
      <c r="A61" s="3">
        <v>58</v>
      </c>
      <c r="B61" s="3" t="s">
        <v>529</v>
      </c>
      <c r="C61">
        <v>400.25754385791311</v>
      </c>
      <c r="D61">
        <v>400.25754385791311</v>
      </c>
      <c r="E61" s="4" t="s">
        <v>528</v>
      </c>
      <c r="F61" s="4" t="s">
        <v>591</v>
      </c>
    </row>
    <row r="62" spans="1:6" x14ac:dyDescent="0.25">
      <c r="A62" s="3">
        <v>59</v>
      </c>
      <c r="B62" s="3" t="s">
        <v>529</v>
      </c>
      <c r="C62">
        <v>258.53050000000002</v>
      </c>
      <c r="D62">
        <v>258.53050000000002</v>
      </c>
      <c r="E62" s="4" t="s">
        <v>528</v>
      </c>
      <c r="F62" s="4" t="s">
        <v>591</v>
      </c>
    </row>
    <row r="63" spans="1:6" x14ac:dyDescent="0.25">
      <c r="A63" s="3">
        <v>60</v>
      </c>
      <c r="B63" s="3" t="s">
        <v>529</v>
      </c>
      <c r="C63">
        <v>250</v>
      </c>
      <c r="D63">
        <v>250</v>
      </c>
      <c r="E63" s="4" t="s">
        <v>528</v>
      </c>
      <c r="F63" s="4" t="s">
        <v>591</v>
      </c>
    </row>
    <row r="64" spans="1:6" x14ac:dyDescent="0.25">
      <c r="A64" s="3">
        <v>61</v>
      </c>
      <c r="B64" s="3" t="s">
        <v>529</v>
      </c>
      <c r="C64">
        <v>226.07231448766944</v>
      </c>
      <c r="D64">
        <v>226.07231448766944</v>
      </c>
      <c r="E64" s="4" t="s">
        <v>528</v>
      </c>
      <c r="F64" s="4" t="s">
        <v>591</v>
      </c>
    </row>
    <row r="65" spans="1:6" x14ac:dyDescent="0.25">
      <c r="A65" s="3">
        <v>62</v>
      </c>
      <c r="B65" s="3" t="s">
        <v>529</v>
      </c>
      <c r="C65">
        <v>135</v>
      </c>
      <c r="D65">
        <v>135</v>
      </c>
      <c r="E65" s="4" t="s">
        <v>528</v>
      </c>
      <c r="F65" s="4" t="s">
        <v>591</v>
      </c>
    </row>
    <row r="66" spans="1:6" x14ac:dyDescent="0.25">
      <c r="A66" s="3">
        <v>63</v>
      </c>
      <c r="B66" s="3" t="s">
        <v>529</v>
      </c>
      <c r="C66">
        <v>150</v>
      </c>
      <c r="D66">
        <v>150</v>
      </c>
      <c r="E66" s="4" t="s">
        <v>528</v>
      </c>
      <c r="F66" s="4" t="s">
        <v>591</v>
      </c>
    </row>
    <row r="67" spans="1:6" x14ac:dyDescent="0.25">
      <c r="A67" s="3">
        <v>64</v>
      </c>
      <c r="B67" s="3" t="s">
        <v>529</v>
      </c>
      <c r="C67">
        <v>157.5</v>
      </c>
      <c r="D67">
        <v>157.5</v>
      </c>
      <c r="E67" s="4" t="s">
        <v>528</v>
      </c>
      <c r="F67" s="4" t="s">
        <v>591</v>
      </c>
    </row>
    <row r="68" spans="1:6" x14ac:dyDescent="0.25">
      <c r="A68" s="3">
        <v>65</v>
      </c>
      <c r="B68" s="3" t="s">
        <v>529</v>
      </c>
      <c r="C68">
        <v>290.6644043412893</v>
      </c>
      <c r="D68">
        <v>290.6644043412893</v>
      </c>
      <c r="E68" s="4" t="s">
        <v>528</v>
      </c>
      <c r="F68" s="4" t="s">
        <v>591</v>
      </c>
    </row>
    <row r="69" spans="1:6" x14ac:dyDescent="0.25">
      <c r="A69" s="3">
        <v>66</v>
      </c>
      <c r="B69" s="3" t="s">
        <v>529</v>
      </c>
      <c r="C69">
        <v>371.37277999999998</v>
      </c>
      <c r="D69">
        <v>371.37277999999998</v>
      </c>
      <c r="E69" s="4" t="s">
        <v>528</v>
      </c>
      <c r="F69" s="4" t="s">
        <v>591</v>
      </c>
    </row>
    <row r="70" spans="1:6" x14ac:dyDescent="0.25">
      <c r="A70" s="3">
        <v>67</v>
      </c>
      <c r="B70" s="3" t="s">
        <v>529</v>
      </c>
      <c r="C70">
        <v>250</v>
      </c>
      <c r="D70">
        <v>250</v>
      </c>
      <c r="E70" s="4" t="s">
        <v>528</v>
      </c>
      <c r="F70" s="4" t="s">
        <v>591</v>
      </c>
    </row>
    <row r="71" spans="1:6" x14ac:dyDescent="0.25">
      <c r="A71" s="3">
        <v>68</v>
      </c>
      <c r="B71" s="3" t="s">
        <v>529</v>
      </c>
      <c r="C71">
        <v>365.30696617873281</v>
      </c>
      <c r="D71">
        <v>365.30696617873281</v>
      </c>
      <c r="E71" s="4" t="s">
        <v>528</v>
      </c>
      <c r="F71" s="4" t="s">
        <v>591</v>
      </c>
    </row>
    <row r="72" spans="1:6" x14ac:dyDescent="0.25">
      <c r="A72" s="3">
        <v>69</v>
      </c>
      <c r="B72" s="3" t="s">
        <v>529</v>
      </c>
      <c r="C72">
        <v>400.25754385791311</v>
      </c>
      <c r="D72">
        <v>400.25754385791311</v>
      </c>
      <c r="E72" s="4" t="s">
        <v>528</v>
      </c>
      <c r="F72" s="4" t="s">
        <v>591</v>
      </c>
    </row>
    <row r="73" spans="1:6" x14ac:dyDescent="0.25">
      <c r="A73" s="3">
        <v>70</v>
      </c>
      <c r="B73" s="3" t="s">
        <v>529</v>
      </c>
      <c r="C73">
        <v>261.48022463404959</v>
      </c>
      <c r="D73">
        <v>261.48022463404959</v>
      </c>
      <c r="E73" s="4" t="s">
        <v>528</v>
      </c>
      <c r="F73" s="4" t="s">
        <v>591</v>
      </c>
    </row>
    <row r="74" spans="1:6" x14ac:dyDescent="0.25">
      <c r="A74" s="3">
        <v>71</v>
      </c>
      <c r="B74" s="3" t="s">
        <v>529</v>
      </c>
      <c r="C74">
        <v>322.96044926809918</v>
      </c>
      <c r="D74">
        <v>322.96044926809918</v>
      </c>
      <c r="E74" s="4" t="s">
        <v>528</v>
      </c>
      <c r="F74" s="4" t="s">
        <v>591</v>
      </c>
    </row>
    <row r="75" spans="1:6" x14ac:dyDescent="0.25">
      <c r="A75" s="3">
        <v>72</v>
      </c>
      <c r="B75" s="3" t="s">
        <v>529</v>
      </c>
      <c r="C75">
        <v>255.38840160000001</v>
      </c>
      <c r="D75">
        <v>255.38840160000001</v>
      </c>
      <c r="E75" s="4" t="s">
        <v>528</v>
      </c>
      <c r="F75" s="4" t="s">
        <v>591</v>
      </c>
    </row>
    <row r="76" spans="1:6" x14ac:dyDescent="0.25">
      <c r="A76" s="3">
        <v>73</v>
      </c>
      <c r="B76" s="3" t="s">
        <v>529</v>
      </c>
      <c r="C76">
        <v>356.22579757703585</v>
      </c>
      <c r="D76">
        <v>356.22579757703585</v>
      </c>
      <c r="E76" s="4" t="s">
        <v>528</v>
      </c>
      <c r="F76" s="4" t="s">
        <v>591</v>
      </c>
    </row>
    <row r="77" spans="1:6" x14ac:dyDescent="0.25">
      <c r="A77" s="3">
        <v>74</v>
      </c>
      <c r="B77" s="3" t="s">
        <v>529</v>
      </c>
      <c r="C77">
        <v>314.89905603235269</v>
      </c>
      <c r="D77">
        <v>314.89905603235269</v>
      </c>
      <c r="E77" s="4" t="s">
        <v>528</v>
      </c>
      <c r="F77" s="4" t="s">
        <v>591</v>
      </c>
    </row>
    <row r="78" spans="1:6" x14ac:dyDescent="0.25">
      <c r="A78" s="3">
        <v>75</v>
      </c>
      <c r="B78" s="3" t="s">
        <v>529</v>
      </c>
      <c r="C78">
        <v>187.5</v>
      </c>
      <c r="D78">
        <v>187.5</v>
      </c>
      <c r="E78" s="4" t="s">
        <v>528</v>
      </c>
      <c r="F78" s="4" t="s">
        <v>591</v>
      </c>
    </row>
    <row r="79" spans="1:6" x14ac:dyDescent="0.25">
      <c r="A79" s="3">
        <v>76</v>
      </c>
      <c r="B79" s="3" t="s">
        <v>529</v>
      </c>
      <c r="C79">
        <v>421.73574053338126</v>
      </c>
      <c r="D79">
        <v>421.73574053338126</v>
      </c>
      <c r="E79" s="4" t="s">
        <v>528</v>
      </c>
      <c r="F79" s="4" t="s">
        <v>591</v>
      </c>
    </row>
    <row r="80" spans="1:6" x14ac:dyDescent="0.25">
      <c r="A80" s="3">
        <v>77</v>
      </c>
      <c r="B80" s="3" t="s">
        <v>529</v>
      </c>
      <c r="C80">
        <v>97.5</v>
      </c>
      <c r="D80">
        <v>97.5</v>
      </c>
      <c r="E80" s="4" t="s">
        <v>528</v>
      </c>
      <c r="F80" s="4" t="s">
        <v>591</v>
      </c>
    </row>
    <row r="81" spans="1:6" x14ac:dyDescent="0.25">
      <c r="A81" s="3">
        <v>78</v>
      </c>
      <c r="B81" s="3" t="s">
        <v>529</v>
      </c>
      <c r="C81">
        <v>371.73574053338126</v>
      </c>
      <c r="D81">
        <v>371.73574053338126</v>
      </c>
      <c r="E81" s="4" t="s">
        <v>528</v>
      </c>
      <c r="F81" s="4" t="s">
        <v>591</v>
      </c>
    </row>
    <row r="82" spans="1:6" x14ac:dyDescent="0.25">
      <c r="A82" s="3">
        <v>79</v>
      </c>
      <c r="B82" s="3" t="s">
        <v>529</v>
      </c>
      <c r="C82">
        <v>135</v>
      </c>
      <c r="D82">
        <v>135</v>
      </c>
      <c r="E82" s="4" t="s">
        <v>528</v>
      </c>
      <c r="F82" s="4" t="s">
        <v>591</v>
      </c>
    </row>
    <row r="83" spans="1:6" x14ac:dyDescent="0.25">
      <c r="A83" s="3">
        <v>80</v>
      </c>
      <c r="B83" s="3" t="s">
        <v>529</v>
      </c>
      <c r="C83">
        <v>264.42136384272175</v>
      </c>
      <c r="D83">
        <v>264.42136384272175</v>
      </c>
      <c r="E83" s="4" t="s">
        <v>528</v>
      </c>
      <c r="F83" s="4" t="s">
        <v>591</v>
      </c>
    </row>
    <row r="84" spans="1:6" x14ac:dyDescent="0.25">
      <c r="A84" s="3">
        <v>81</v>
      </c>
      <c r="B84" s="3" t="s">
        <v>529</v>
      </c>
      <c r="C84">
        <v>256.96462762273001</v>
      </c>
      <c r="D84">
        <v>256.96462762273001</v>
      </c>
      <c r="E84" s="4" t="s">
        <v>528</v>
      </c>
      <c r="F84" s="4" t="s">
        <v>591</v>
      </c>
    </row>
    <row r="85" spans="1:6" x14ac:dyDescent="0.25">
      <c r="A85" s="3">
        <v>82</v>
      </c>
      <c r="B85" s="3" t="s">
        <v>529</v>
      </c>
      <c r="C85">
        <v>209.92429202426447</v>
      </c>
      <c r="D85">
        <v>209.92429202426447</v>
      </c>
      <c r="E85" s="4" t="s">
        <v>528</v>
      </c>
      <c r="F85" s="4" t="s">
        <v>591</v>
      </c>
    </row>
    <row r="86" spans="1:6" x14ac:dyDescent="0.25">
      <c r="A86" s="3">
        <v>83</v>
      </c>
      <c r="B86" s="3" t="s">
        <v>529</v>
      </c>
      <c r="C86">
        <v>250</v>
      </c>
      <c r="D86">
        <v>250</v>
      </c>
      <c r="E86" s="4" t="s">
        <v>528</v>
      </c>
      <c r="F86" s="4" t="s">
        <v>591</v>
      </c>
    </row>
    <row r="87" spans="1:6" x14ac:dyDescent="0.25">
      <c r="A87" s="3">
        <v>84</v>
      </c>
      <c r="B87" s="3" t="s">
        <v>529</v>
      </c>
      <c r="C87">
        <v>217.5</v>
      </c>
      <c r="D87">
        <v>217.5</v>
      </c>
      <c r="E87" s="4" t="s">
        <v>528</v>
      </c>
      <c r="F87" s="4" t="s">
        <v>591</v>
      </c>
    </row>
    <row r="88" spans="1:6" x14ac:dyDescent="0.25">
      <c r="A88" s="3">
        <v>85</v>
      </c>
      <c r="B88" s="3" t="s">
        <v>529</v>
      </c>
      <c r="C88">
        <v>226.07231448766944</v>
      </c>
      <c r="D88">
        <v>226.07231448766944</v>
      </c>
      <c r="E88" s="4" t="s">
        <v>528</v>
      </c>
      <c r="F88" s="4" t="s">
        <v>591</v>
      </c>
    </row>
    <row r="89" spans="1:6" x14ac:dyDescent="0.25">
      <c r="A89" s="3">
        <v>86</v>
      </c>
      <c r="B89" s="3" t="s">
        <v>529</v>
      </c>
      <c r="C89">
        <v>450.25754385791311</v>
      </c>
      <c r="D89">
        <v>450.25754385791311</v>
      </c>
      <c r="E89" s="4" t="s">
        <v>528</v>
      </c>
      <c r="F89" s="4" t="s">
        <v>591</v>
      </c>
    </row>
    <row r="90" spans="1:6" x14ac:dyDescent="0.25">
      <c r="A90" s="3">
        <v>87</v>
      </c>
      <c r="B90" s="3" t="s">
        <v>529</v>
      </c>
      <c r="C90">
        <v>414.08323573959228</v>
      </c>
      <c r="D90">
        <v>414.08323573959228</v>
      </c>
      <c r="E90" s="4" t="s">
        <v>528</v>
      </c>
      <c r="F90" s="4" t="s">
        <v>591</v>
      </c>
    </row>
    <row r="91" spans="1:6" x14ac:dyDescent="0.25">
      <c r="A91" s="3">
        <v>88</v>
      </c>
      <c r="B91" s="3" t="s">
        <v>529</v>
      </c>
      <c r="C91">
        <v>250</v>
      </c>
      <c r="D91">
        <v>250</v>
      </c>
      <c r="E91" s="4" t="s">
        <v>528</v>
      </c>
      <c r="F91" s="4" t="s">
        <v>591</v>
      </c>
    </row>
    <row r="92" spans="1:6" x14ac:dyDescent="0.25">
      <c r="A92" s="3">
        <v>89</v>
      </c>
      <c r="B92" s="3" t="s">
        <v>529</v>
      </c>
      <c r="C92">
        <v>226.07231448766944</v>
      </c>
      <c r="D92">
        <v>226.07231448766944</v>
      </c>
      <c r="E92" s="4" t="s">
        <v>528</v>
      </c>
      <c r="F92" s="4" t="s">
        <v>591</v>
      </c>
    </row>
    <row r="93" spans="1:6" x14ac:dyDescent="0.25">
      <c r="A93" s="3">
        <v>90</v>
      </c>
      <c r="B93" s="3" t="s">
        <v>529</v>
      </c>
      <c r="C93">
        <v>322.96044926809918</v>
      </c>
      <c r="D93">
        <v>322.96044926809918</v>
      </c>
      <c r="E93" s="4" t="s">
        <v>528</v>
      </c>
      <c r="F93" s="4" t="s">
        <v>591</v>
      </c>
    </row>
    <row r="94" spans="1:6" x14ac:dyDescent="0.25">
      <c r="A94" s="3">
        <v>91</v>
      </c>
      <c r="B94" s="3" t="s">
        <v>529</v>
      </c>
      <c r="C94">
        <v>322.96044926809918</v>
      </c>
      <c r="D94">
        <v>322.96044926809918</v>
      </c>
      <c r="E94" s="4" t="s">
        <v>528</v>
      </c>
      <c r="F94" s="4" t="s">
        <v>591</v>
      </c>
    </row>
    <row r="95" spans="1:6" x14ac:dyDescent="0.25">
      <c r="A95" s="3">
        <v>92</v>
      </c>
      <c r="B95" s="3" t="s">
        <v>529</v>
      </c>
      <c r="C95">
        <v>250</v>
      </c>
      <c r="D95">
        <v>250</v>
      </c>
      <c r="E95" s="4" t="s">
        <v>528</v>
      </c>
      <c r="F95" s="4" t="s">
        <v>591</v>
      </c>
    </row>
    <row r="96" spans="1:6" x14ac:dyDescent="0.25">
      <c r="A96" s="3">
        <v>93</v>
      </c>
      <c r="B96" s="3" t="s">
        <v>529</v>
      </c>
      <c r="C96">
        <v>430.61393235746556</v>
      </c>
      <c r="D96">
        <v>430.61393235746556</v>
      </c>
      <c r="E96" s="4" t="s">
        <v>528</v>
      </c>
      <c r="F96" s="4" t="s">
        <v>591</v>
      </c>
    </row>
    <row r="97" spans="1:6" x14ac:dyDescent="0.25">
      <c r="A97" s="3">
        <v>94</v>
      </c>
      <c r="B97" s="3" t="s">
        <v>529</v>
      </c>
      <c r="C97">
        <v>223.98022463404959</v>
      </c>
      <c r="D97">
        <v>223.98022463404959</v>
      </c>
      <c r="E97" s="4" t="s">
        <v>528</v>
      </c>
      <c r="F97" s="4" t="s">
        <v>591</v>
      </c>
    </row>
    <row r="98" spans="1:6" x14ac:dyDescent="0.25">
      <c r="A98" s="3">
        <v>95</v>
      </c>
      <c r="B98" s="3" t="s">
        <v>529</v>
      </c>
      <c r="C98">
        <v>459.14480000000003</v>
      </c>
      <c r="D98">
        <v>459.14480000000003</v>
      </c>
      <c r="E98" s="4" t="s">
        <v>528</v>
      </c>
      <c r="F98" s="4" t="s">
        <v>591</v>
      </c>
    </row>
    <row r="99" spans="1:6" x14ac:dyDescent="0.25">
      <c r="A99" s="3">
        <v>96</v>
      </c>
      <c r="B99" s="3" t="s">
        <v>529</v>
      </c>
      <c r="C99">
        <v>250</v>
      </c>
      <c r="D99">
        <v>250</v>
      </c>
      <c r="E99" s="4" t="s">
        <v>528</v>
      </c>
      <c r="F99" s="4" t="s">
        <v>591</v>
      </c>
    </row>
    <row r="100" spans="1:6" x14ac:dyDescent="0.25">
      <c r="A100" s="3">
        <v>97</v>
      </c>
      <c r="B100" s="3" t="s">
        <v>529</v>
      </c>
      <c r="C100">
        <v>436.73636523768641</v>
      </c>
      <c r="D100">
        <v>436.73636523768641</v>
      </c>
      <c r="E100" s="4" t="s">
        <v>528</v>
      </c>
      <c r="F100" s="4" t="s">
        <v>591</v>
      </c>
    </row>
    <row r="101" spans="1:6" x14ac:dyDescent="0.25">
      <c r="A101" s="3">
        <v>98</v>
      </c>
      <c r="B101" s="3" t="s">
        <v>529</v>
      </c>
      <c r="C101">
        <v>285</v>
      </c>
      <c r="D101">
        <v>285</v>
      </c>
      <c r="E101" s="4" t="s">
        <v>528</v>
      </c>
      <c r="F101" s="4" t="s">
        <v>591</v>
      </c>
    </row>
    <row r="102" spans="1:6" x14ac:dyDescent="0.25">
      <c r="A102" s="3">
        <v>99</v>
      </c>
      <c r="B102" s="3" t="s">
        <v>529</v>
      </c>
      <c r="C102">
        <v>390.8183097323153</v>
      </c>
      <c r="D102">
        <v>390.8183097323153</v>
      </c>
      <c r="E102" s="4" t="s">
        <v>528</v>
      </c>
      <c r="F102" s="4" t="s">
        <v>591</v>
      </c>
    </row>
    <row r="103" spans="1:6" x14ac:dyDescent="0.25">
      <c r="A103" s="3">
        <v>100</v>
      </c>
      <c r="B103" s="3" t="s">
        <v>529</v>
      </c>
      <c r="C103">
        <v>250</v>
      </c>
      <c r="D103">
        <v>250</v>
      </c>
      <c r="E103" s="4" t="s">
        <v>528</v>
      </c>
      <c r="F103" s="4" t="s">
        <v>591</v>
      </c>
    </row>
    <row r="104" spans="1:6" x14ac:dyDescent="0.25">
      <c r="A104" s="3">
        <v>101</v>
      </c>
      <c r="B104" s="3" t="s">
        <v>529</v>
      </c>
      <c r="C104">
        <v>436.73636523768641</v>
      </c>
      <c r="D104">
        <v>436.73636523768641</v>
      </c>
      <c r="E104" s="4" t="s">
        <v>528</v>
      </c>
      <c r="F104" s="4" t="s">
        <v>591</v>
      </c>
    </row>
    <row r="105" spans="1:6" x14ac:dyDescent="0.25">
      <c r="A105" s="3">
        <v>102</v>
      </c>
      <c r="B105" s="3" t="s">
        <v>529</v>
      </c>
      <c r="C105">
        <v>298.36835941447936</v>
      </c>
      <c r="D105">
        <v>298.36835941447936</v>
      </c>
      <c r="E105" s="4" t="s">
        <v>528</v>
      </c>
      <c r="F105" s="4" t="s">
        <v>591</v>
      </c>
    </row>
    <row r="106" spans="1:6" x14ac:dyDescent="0.25">
      <c r="A106" s="3">
        <v>103</v>
      </c>
      <c r="B106" s="3" t="s">
        <v>529</v>
      </c>
      <c r="C106">
        <v>322.96044926809918</v>
      </c>
      <c r="D106">
        <v>322.96044926809918</v>
      </c>
      <c r="E106" s="4" t="s">
        <v>528</v>
      </c>
      <c r="F106" s="4" t="s">
        <v>591</v>
      </c>
    </row>
    <row r="107" spans="1:6" x14ac:dyDescent="0.25">
      <c r="A107" s="3">
        <v>104</v>
      </c>
      <c r="B107" s="3" t="s">
        <v>529</v>
      </c>
      <c r="C107">
        <v>250</v>
      </c>
      <c r="D107">
        <v>250</v>
      </c>
      <c r="E107" s="4" t="s">
        <v>528</v>
      </c>
      <c r="F107" s="4" t="s">
        <v>591</v>
      </c>
    </row>
    <row r="108" spans="1:6" x14ac:dyDescent="0.25">
      <c r="A108" s="3">
        <v>105</v>
      </c>
      <c r="B108" s="3" t="s">
        <v>529</v>
      </c>
      <c r="C108">
        <v>277.5</v>
      </c>
      <c r="D108">
        <v>277.5</v>
      </c>
      <c r="E108" s="4" t="s">
        <v>528</v>
      </c>
      <c r="F108" s="4" t="s">
        <v>591</v>
      </c>
    </row>
    <row r="109" spans="1:6" x14ac:dyDescent="0.25">
      <c r="A109" s="3">
        <v>106</v>
      </c>
      <c r="B109" s="3" t="s">
        <v>529</v>
      </c>
      <c r="C109">
        <v>300</v>
      </c>
      <c r="D109">
        <v>300</v>
      </c>
      <c r="E109" s="4" t="s">
        <v>528</v>
      </c>
      <c r="F109" s="4" t="s">
        <v>591</v>
      </c>
    </row>
    <row r="110" spans="1:6" x14ac:dyDescent="0.25">
      <c r="A110" s="4">
        <v>107</v>
      </c>
      <c r="B110" s="4" t="s">
        <v>529</v>
      </c>
      <c r="C110">
        <v>0</v>
      </c>
      <c r="D110">
        <v>0</v>
      </c>
      <c r="E110" s="4" t="s">
        <v>528</v>
      </c>
      <c r="F110" s="4" t="s">
        <v>591</v>
      </c>
    </row>
    <row r="111" spans="1:6" x14ac:dyDescent="0.25">
      <c r="A111" s="4">
        <v>108</v>
      </c>
      <c r="B111" s="4" t="s">
        <v>529</v>
      </c>
      <c r="C111" s="4">
        <v>0</v>
      </c>
      <c r="D111" s="4">
        <v>0</v>
      </c>
      <c r="E111" s="4" t="s">
        <v>528</v>
      </c>
      <c r="F111" s="4" t="s">
        <v>591</v>
      </c>
    </row>
    <row r="112" spans="1:6" x14ac:dyDescent="0.25">
      <c r="A112" s="4">
        <v>109</v>
      </c>
      <c r="B112" s="4" t="s">
        <v>529</v>
      </c>
      <c r="C112" s="4">
        <v>0</v>
      </c>
      <c r="D112" s="4">
        <v>0</v>
      </c>
      <c r="E112" s="4" t="s">
        <v>528</v>
      </c>
      <c r="F112" s="4" t="s">
        <v>591</v>
      </c>
    </row>
    <row r="113" spans="1:6" x14ac:dyDescent="0.25">
      <c r="A113" s="4">
        <v>110</v>
      </c>
      <c r="B113" s="4" t="s">
        <v>529</v>
      </c>
      <c r="C113" s="4">
        <v>0</v>
      </c>
      <c r="D113" s="4">
        <v>0</v>
      </c>
      <c r="E113" s="4" t="s">
        <v>528</v>
      </c>
      <c r="F113" s="4" t="s">
        <v>591</v>
      </c>
    </row>
    <row r="114" spans="1:6" x14ac:dyDescent="0.25">
      <c r="A114" s="4">
        <v>111</v>
      </c>
      <c r="B114" s="4" t="s">
        <v>529</v>
      </c>
      <c r="C114" s="4">
        <v>0</v>
      </c>
      <c r="D114" s="4">
        <v>0</v>
      </c>
      <c r="E114" s="4" t="s">
        <v>528</v>
      </c>
      <c r="F114" s="4" t="s">
        <v>591</v>
      </c>
    </row>
    <row r="115" spans="1:6" x14ac:dyDescent="0.25">
      <c r="A115" s="4">
        <v>112</v>
      </c>
      <c r="B115" s="4" t="s">
        <v>529</v>
      </c>
      <c r="C115" s="4">
        <v>0</v>
      </c>
      <c r="D115" s="4">
        <v>0</v>
      </c>
      <c r="E115" s="4" t="s">
        <v>528</v>
      </c>
      <c r="F115" s="4" t="s">
        <v>591</v>
      </c>
    </row>
    <row r="116" spans="1:6" x14ac:dyDescent="0.25">
      <c r="A116" s="4">
        <v>113</v>
      </c>
      <c r="B116" s="4" t="s">
        <v>529</v>
      </c>
      <c r="C116" s="4">
        <v>0</v>
      </c>
      <c r="D116" s="4">
        <v>0</v>
      </c>
      <c r="E116" s="4" t="s">
        <v>528</v>
      </c>
      <c r="F116" s="4" t="s">
        <v>591</v>
      </c>
    </row>
    <row r="117" spans="1:6" x14ac:dyDescent="0.25">
      <c r="A117" s="4">
        <v>114</v>
      </c>
      <c r="B117" s="4" t="s">
        <v>529</v>
      </c>
      <c r="C117" s="4">
        <v>0</v>
      </c>
      <c r="D117" s="4">
        <v>0</v>
      </c>
      <c r="E117" s="4" t="s">
        <v>528</v>
      </c>
      <c r="F117" s="4" t="s">
        <v>591</v>
      </c>
    </row>
    <row r="118" spans="1:6" x14ac:dyDescent="0.25">
      <c r="A118" s="4">
        <v>115</v>
      </c>
      <c r="B118" s="4" t="s">
        <v>529</v>
      </c>
      <c r="C118" s="4">
        <v>0</v>
      </c>
      <c r="D118" s="4">
        <v>0</v>
      </c>
      <c r="E118" s="4" t="s">
        <v>528</v>
      </c>
      <c r="F118" s="4" t="s">
        <v>591</v>
      </c>
    </row>
    <row r="119" spans="1:6" x14ac:dyDescent="0.25">
      <c r="A119" s="4">
        <v>116</v>
      </c>
      <c r="B119" s="4" t="s">
        <v>529</v>
      </c>
      <c r="C119" s="4">
        <v>0</v>
      </c>
      <c r="D119" s="4">
        <v>0</v>
      </c>
      <c r="E119" s="4" t="s">
        <v>528</v>
      </c>
      <c r="F119" s="4" t="s">
        <v>591</v>
      </c>
    </row>
    <row r="120" spans="1:6" x14ac:dyDescent="0.25">
      <c r="A120" s="4">
        <v>117</v>
      </c>
      <c r="B120" s="4" t="s">
        <v>529</v>
      </c>
      <c r="C120" s="4">
        <v>0</v>
      </c>
      <c r="D120" s="4">
        <v>0</v>
      </c>
      <c r="E120" s="4" t="s">
        <v>528</v>
      </c>
      <c r="F120" s="4" t="s">
        <v>591</v>
      </c>
    </row>
    <row r="121" spans="1:6" x14ac:dyDescent="0.25">
      <c r="A121" s="4">
        <v>118</v>
      </c>
      <c r="B121" s="4" t="s">
        <v>529</v>
      </c>
      <c r="C121" s="4">
        <v>0</v>
      </c>
      <c r="D121" s="4">
        <v>0</v>
      </c>
      <c r="E121" s="4" t="s">
        <v>528</v>
      </c>
      <c r="F121" s="4" t="s">
        <v>591</v>
      </c>
    </row>
    <row r="122" spans="1:6" x14ac:dyDescent="0.25">
      <c r="A122" s="4">
        <v>119</v>
      </c>
      <c r="B122" s="4" t="s">
        <v>529</v>
      </c>
      <c r="C122" s="4">
        <v>0</v>
      </c>
      <c r="D122" s="4">
        <v>0</v>
      </c>
      <c r="E122" s="4" t="s">
        <v>528</v>
      </c>
      <c r="F122" s="4" t="s">
        <v>591</v>
      </c>
    </row>
    <row r="123" spans="1:6" x14ac:dyDescent="0.25">
      <c r="A123" s="4">
        <v>120</v>
      </c>
      <c r="B123" s="4" t="s">
        <v>529</v>
      </c>
      <c r="C123" s="4">
        <v>0</v>
      </c>
      <c r="D123" s="4">
        <v>0</v>
      </c>
      <c r="E123" s="4" t="s">
        <v>528</v>
      </c>
      <c r="F123" s="4" t="s">
        <v>591</v>
      </c>
    </row>
    <row r="124" spans="1:6" x14ac:dyDescent="0.25">
      <c r="A124" s="4">
        <v>121</v>
      </c>
      <c r="B124" s="4" t="s">
        <v>529</v>
      </c>
      <c r="C124" s="4">
        <v>0</v>
      </c>
      <c r="D124" s="4">
        <v>0</v>
      </c>
      <c r="E124" s="4" t="s">
        <v>528</v>
      </c>
      <c r="F124" s="4" t="s">
        <v>591</v>
      </c>
    </row>
    <row r="125" spans="1:6" x14ac:dyDescent="0.25">
      <c r="A125" s="4">
        <v>122</v>
      </c>
      <c r="B125" s="4" t="s">
        <v>529</v>
      </c>
      <c r="C125" s="4">
        <v>0</v>
      </c>
      <c r="D125" s="4">
        <v>0</v>
      </c>
      <c r="E125" s="4" t="s">
        <v>528</v>
      </c>
      <c r="F125" s="4" t="s">
        <v>591</v>
      </c>
    </row>
    <row r="126" spans="1:6" x14ac:dyDescent="0.25">
      <c r="A126" s="4">
        <v>123</v>
      </c>
      <c r="B126" s="4" t="s">
        <v>529</v>
      </c>
      <c r="C126" s="4">
        <v>0</v>
      </c>
      <c r="D126" s="4">
        <v>0</v>
      </c>
      <c r="E126" s="4" t="s">
        <v>528</v>
      </c>
      <c r="F126" s="4" t="s">
        <v>591</v>
      </c>
    </row>
    <row r="127" spans="1:6" x14ac:dyDescent="0.25">
      <c r="A127" s="4">
        <v>124</v>
      </c>
      <c r="B127" s="4" t="s">
        <v>529</v>
      </c>
      <c r="C127" s="4">
        <v>0</v>
      </c>
      <c r="D127" s="4">
        <v>0</v>
      </c>
      <c r="E127" s="4" t="s">
        <v>528</v>
      </c>
      <c r="F127" s="4" t="s">
        <v>591</v>
      </c>
    </row>
    <row r="128" spans="1:6" x14ac:dyDescent="0.25">
      <c r="A128" s="4">
        <v>125</v>
      </c>
      <c r="B128" s="4" t="s">
        <v>529</v>
      </c>
      <c r="C128" s="4">
        <v>0</v>
      </c>
      <c r="D128" s="4">
        <v>0</v>
      </c>
      <c r="E128" s="4" t="s">
        <v>528</v>
      </c>
      <c r="F128" s="4" t="s">
        <v>591</v>
      </c>
    </row>
    <row r="129" spans="1:6" x14ac:dyDescent="0.25">
      <c r="A129" s="4">
        <v>126</v>
      </c>
      <c r="B129" s="4" t="s">
        <v>529</v>
      </c>
      <c r="C129" s="4">
        <v>0</v>
      </c>
      <c r="D129" s="4">
        <v>0</v>
      </c>
      <c r="E129" s="4" t="s">
        <v>528</v>
      </c>
      <c r="F129" s="4" t="s">
        <v>591</v>
      </c>
    </row>
    <row r="130" spans="1:6" x14ac:dyDescent="0.25">
      <c r="A130" s="4">
        <v>127</v>
      </c>
      <c r="B130" s="4" t="s">
        <v>529</v>
      </c>
      <c r="C130" s="4">
        <v>0</v>
      </c>
      <c r="D130" s="4">
        <v>0</v>
      </c>
      <c r="E130" s="4" t="s">
        <v>528</v>
      </c>
      <c r="F130" s="4" t="s">
        <v>591</v>
      </c>
    </row>
    <row r="131" spans="1:6" x14ac:dyDescent="0.25">
      <c r="A131" s="4">
        <v>128</v>
      </c>
      <c r="B131" s="4" t="s">
        <v>529</v>
      </c>
      <c r="C131" s="4">
        <v>0</v>
      </c>
      <c r="D131" s="4">
        <v>0</v>
      </c>
      <c r="E131" s="4" t="s">
        <v>528</v>
      </c>
      <c r="F131" s="4" t="s">
        <v>591</v>
      </c>
    </row>
    <row r="132" spans="1:6" x14ac:dyDescent="0.25">
      <c r="A132" s="4">
        <v>129</v>
      </c>
      <c r="B132" s="4" t="s">
        <v>529</v>
      </c>
      <c r="C132" s="4">
        <v>0</v>
      </c>
      <c r="D132" s="4">
        <v>0</v>
      </c>
      <c r="E132" s="4" t="s">
        <v>528</v>
      </c>
      <c r="F132" s="4" t="s">
        <v>591</v>
      </c>
    </row>
    <row r="133" spans="1:6" x14ac:dyDescent="0.25">
      <c r="A133" s="4">
        <v>130</v>
      </c>
      <c r="B133" s="4" t="s">
        <v>529</v>
      </c>
      <c r="C133" s="4">
        <v>0</v>
      </c>
      <c r="D133" s="4">
        <v>0</v>
      </c>
      <c r="E133" s="4" t="s">
        <v>528</v>
      </c>
      <c r="F133" s="4" t="s">
        <v>591</v>
      </c>
    </row>
    <row r="134" spans="1:6" x14ac:dyDescent="0.25">
      <c r="A134" s="4">
        <v>131</v>
      </c>
      <c r="B134" s="4" t="s">
        <v>529</v>
      </c>
      <c r="C134" s="4">
        <v>0</v>
      </c>
      <c r="D134" s="4">
        <v>0</v>
      </c>
      <c r="E134" s="4" t="s">
        <v>528</v>
      </c>
      <c r="F134" s="4" t="s">
        <v>591</v>
      </c>
    </row>
    <row r="135" spans="1:6" x14ac:dyDescent="0.25">
      <c r="A135" s="4">
        <v>132</v>
      </c>
      <c r="B135" s="4" t="s">
        <v>529</v>
      </c>
      <c r="C135" s="4">
        <v>0</v>
      </c>
      <c r="D135" s="4">
        <v>0</v>
      </c>
      <c r="E135" s="4" t="s">
        <v>528</v>
      </c>
      <c r="F135" s="4" t="s">
        <v>591</v>
      </c>
    </row>
    <row r="136" spans="1:6" x14ac:dyDescent="0.25">
      <c r="A136" s="4">
        <v>133</v>
      </c>
      <c r="B136" s="4" t="s">
        <v>529</v>
      </c>
      <c r="C136" s="4">
        <v>0</v>
      </c>
      <c r="D136" s="4">
        <v>0</v>
      </c>
      <c r="E136" s="4" t="s">
        <v>528</v>
      </c>
      <c r="F136" s="4" t="s">
        <v>591</v>
      </c>
    </row>
    <row r="137" spans="1:6" x14ac:dyDescent="0.25">
      <c r="A137" s="4">
        <v>134</v>
      </c>
      <c r="B137" s="4" t="s">
        <v>529</v>
      </c>
      <c r="C137" s="4">
        <v>0</v>
      </c>
      <c r="D137" s="4">
        <v>0</v>
      </c>
      <c r="E137" s="4" t="s">
        <v>528</v>
      </c>
      <c r="F137" s="4" t="s">
        <v>591</v>
      </c>
    </row>
    <row r="138" spans="1:6" x14ac:dyDescent="0.25">
      <c r="A138" s="4">
        <v>135</v>
      </c>
      <c r="B138" s="4" t="s">
        <v>529</v>
      </c>
      <c r="C138" s="4">
        <v>0</v>
      </c>
      <c r="D138" s="4">
        <v>0</v>
      </c>
      <c r="E138" s="4" t="s">
        <v>528</v>
      </c>
      <c r="F138" s="4" t="s">
        <v>591</v>
      </c>
    </row>
    <row r="139" spans="1:6" x14ac:dyDescent="0.25">
      <c r="A139" s="4">
        <v>136</v>
      </c>
      <c r="B139" s="4" t="s">
        <v>529</v>
      </c>
      <c r="C139" s="4">
        <v>0</v>
      </c>
      <c r="D139" s="4">
        <v>0</v>
      </c>
      <c r="E139" s="4" t="s">
        <v>528</v>
      </c>
      <c r="F139" s="4" t="s">
        <v>591</v>
      </c>
    </row>
    <row r="140" spans="1:6" x14ac:dyDescent="0.25">
      <c r="A140" s="4">
        <v>137</v>
      </c>
      <c r="B140" s="4" t="s">
        <v>529</v>
      </c>
      <c r="C140" s="4">
        <v>0</v>
      </c>
      <c r="D140" s="4">
        <v>0</v>
      </c>
      <c r="E140" s="4" t="s">
        <v>528</v>
      </c>
      <c r="F140" s="4" t="s">
        <v>591</v>
      </c>
    </row>
    <row r="141" spans="1:6" x14ac:dyDescent="0.25">
      <c r="A141" s="4">
        <v>138</v>
      </c>
      <c r="B141" s="4" t="s">
        <v>529</v>
      </c>
      <c r="C141" s="4">
        <v>0</v>
      </c>
      <c r="D141" s="4">
        <v>0</v>
      </c>
      <c r="E141" s="4" t="s">
        <v>528</v>
      </c>
      <c r="F141" s="4" t="s">
        <v>591</v>
      </c>
    </row>
    <row r="142" spans="1:6" x14ac:dyDescent="0.25">
      <c r="A142" s="4">
        <v>139</v>
      </c>
      <c r="B142" s="4" t="s">
        <v>529</v>
      </c>
      <c r="C142" s="4">
        <v>0</v>
      </c>
      <c r="D142" s="4">
        <v>0</v>
      </c>
      <c r="E142" s="4" t="s">
        <v>528</v>
      </c>
      <c r="F142" s="4" t="s">
        <v>591</v>
      </c>
    </row>
    <row r="143" spans="1:6" x14ac:dyDescent="0.25">
      <c r="A143" s="4">
        <v>140</v>
      </c>
      <c r="B143" s="4" t="s">
        <v>529</v>
      </c>
      <c r="C143" s="4">
        <v>0</v>
      </c>
      <c r="D143" s="4">
        <v>0</v>
      </c>
      <c r="E143" s="4" t="s">
        <v>528</v>
      </c>
      <c r="F143" s="4" t="s">
        <v>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8" workbookViewId="0">
      <selection activeCell="C60" sqref="C60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593</v>
      </c>
      <c r="C4">
        <v>2960.7284678400001</v>
      </c>
      <c r="D4">
        <v>2289.8189977580801</v>
      </c>
      <c r="E4" s="4" t="s">
        <v>528</v>
      </c>
      <c r="F4" t="s">
        <v>592</v>
      </c>
    </row>
    <row r="5" spans="1:6" x14ac:dyDescent="0.25">
      <c r="A5">
        <v>2</v>
      </c>
      <c r="B5" s="4" t="s">
        <v>593</v>
      </c>
      <c r="C5">
        <v>4800</v>
      </c>
      <c r="D5">
        <v>3671.04</v>
      </c>
      <c r="E5" s="4" t="s">
        <v>528</v>
      </c>
      <c r="F5" s="4" t="s">
        <v>592</v>
      </c>
    </row>
    <row r="6" spans="1:6" x14ac:dyDescent="0.25">
      <c r="A6">
        <v>3</v>
      </c>
      <c r="B6" s="4" t="s">
        <v>593</v>
      </c>
      <c r="C6">
        <v>2480.3999999999996</v>
      </c>
      <c r="D6">
        <v>1950.5899999999997</v>
      </c>
      <c r="E6" s="4" t="s">
        <v>528</v>
      </c>
      <c r="F6" s="4" t="s">
        <v>592</v>
      </c>
    </row>
    <row r="7" spans="1:6" x14ac:dyDescent="0.25">
      <c r="A7" s="4">
        <v>4</v>
      </c>
      <c r="B7" s="4" t="s">
        <v>593</v>
      </c>
      <c r="C7">
        <v>0</v>
      </c>
      <c r="D7">
        <v>0</v>
      </c>
      <c r="E7" s="4" t="s">
        <v>528</v>
      </c>
      <c r="F7" s="4" t="s">
        <v>592</v>
      </c>
    </row>
    <row r="8" spans="1:6" x14ac:dyDescent="0.25">
      <c r="A8" s="4">
        <v>5</v>
      </c>
      <c r="B8" s="4" t="s">
        <v>593</v>
      </c>
      <c r="C8">
        <v>2400</v>
      </c>
      <c r="D8">
        <v>1887.3600000000001</v>
      </c>
      <c r="E8" s="4" t="s">
        <v>528</v>
      </c>
      <c r="F8" s="4" t="s">
        <v>592</v>
      </c>
    </row>
    <row r="9" spans="1:6" x14ac:dyDescent="0.25">
      <c r="A9" s="4">
        <v>6</v>
      </c>
      <c r="B9" s="4" t="s">
        <v>593</v>
      </c>
      <c r="C9">
        <v>2368.5827742719998</v>
      </c>
      <c r="D9">
        <v>1831.8611982064635</v>
      </c>
      <c r="E9" s="4" t="s">
        <v>528</v>
      </c>
      <c r="F9" s="4" t="s">
        <v>592</v>
      </c>
    </row>
    <row r="10" spans="1:6" x14ac:dyDescent="0.25">
      <c r="A10" s="4">
        <v>7</v>
      </c>
      <c r="B10" s="4" t="s">
        <v>593</v>
      </c>
      <c r="C10">
        <v>4320</v>
      </c>
      <c r="D10">
        <v>3303.9300000000003</v>
      </c>
      <c r="E10" s="4" t="s">
        <v>528</v>
      </c>
      <c r="F10" s="4" t="s">
        <v>592</v>
      </c>
    </row>
    <row r="11" spans="1:6" x14ac:dyDescent="0.25">
      <c r="A11" s="4">
        <v>8</v>
      </c>
      <c r="B11" s="4" t="s">
        <v>593</v>
      </c>
      <c r="C11">
        <v>1541.6999999999998</v>
      </c>
      <c r="D11">
        <v>1212.3899999999999</v>
      </c>
      <c r="E11" s="4" t="s">
        <v>528</v>
      </c>
      <c r="F11" s="4" t="s">
        <v>592</v>
      </c>
    </row>
    <row r="12" spans="1:6" x14ac:dyDescent="0.25">
      <c r="A12" s="4">
        <v>9</v>
      </c>
      <c r="B12" s="4" t="s">
        <v>593</v>
      </c>
      <c r="C12">
        <v>1258.3095988320001</v>
      </c>
      <c r="D12">
        <v>1241.9515740471841</v>
      </c>
      <c r="E12" s="4" t="s">
        <v>528</v>
      </c>
      <c r="F12" s="4" t="s">
        <v>592</v>
      </c>
    </row>
    <row r="13" spans="1:6" x14ac:dyDescent="0.25">
      <c r="A13" s="4">
        <v>10</v>
      </c>
      <c r="B13" s="4" t="s">
        <v>593</v>
      </c>
      <c r="C13">
        <v>6593.50263</v>
      </c>
      <c r="D13">
        <v>4615.4526299999998</v>
      </c>
      <c r="E13" s="4" t="s">
        <v>528</v>
      </c>
      <c r="F13" s="4" t="s">
        <v>592</v>
      </c>
    </row>
    <row r="14" spans="1:6" x14ac:dyDescent="0.25">
      <c r="A14" s="4">
        <v>11</v>
      </c>
      <c r="B14" s="4" t="s">
        <v>593</v>
      </c>
      <c r="C14">
        <v>1110.2731754400002</v>
      </c>
      <c r="D14">
        <v>1095.8396241592802</v>
      </c>
      <c r="E14" s="4" t="s">
        <v>528</v>
      </c>
      <c r="F14" s="4" t="s">
        <v>592</v>
      </c>
    </row>
    <row r="15" spans="1:6" x14ac:dyDescent="0.25">
      <c r="A15" s="4">
        <v>12</v>
      </c>
      <c r="B15" s="4" t="s">
        <v>593</v>
      </c>
      <c r="C15">
        <v>2960.7284678400001</v>
      </c>
      <c r="D15">
        <v>2289.8289977580803</v>
      </c>
      <c r="E15" s="4" t="s">
        <v>528</v>
      </c>
      <c r="F15" s="4" t="s">
        <v>592</v>
      </c>
    </row>
    <row r="16" spans="1:6" x14ac:dyDescent="0.25">
      <c r="A16" s="4">
        <v>13</v>
      </c>
      <c r="B16" s="4" t="s">
        <v>593</v>
      </c>
      <c r="C16">
        <v>3552.8399649600001</v>
      </c>
      <c r="D16">
        <v>2671.0330454155214</v>
      </c>
      <c r="E16" s="4" t="s">
        <v>528</v>
      </c>
      <c r="F16" s="4" t="s">
        <v>592</v>
      </c>
    </row>
    <row r="17" spans="1:6" x14ac:dyDescent="0.25">
      <c r="A17" s="4">
        <v>14</v>
      </c>
      <c r="B17" s="4" t="s">
        <v>593</v>
      </c>
      <c r="C17">
        <v>898.08222085493276</v>
      </c>
      <c r="D17">
        <v>886.40715198381861</v>
      </c>
      <c r="E17" s="4" t="s">
        <v>528</v>
      </c>
      <c r="F17" s="4" t="s">
        <v>592</v>
      </c>
    </row>
    <row r="18" spans="1:6" x14ac:dyDescent="0.25">
      <c r="A18" s="4">
        <v>15</v>
      </c>
      <c r="B18" s="4" t="s">
        <v>593</v>
      </c>
      <c r="C18">
        <v>4723.3843799999995</v>
      </c>
      <c r="D18">
        <v>3612.4443799999999</v>
      </c>
      <c r="E18" s="4" t="s">
        <v>528</v>
      </c>
      <c r="F18" s="4" t="s">
        <v>592</v>
      </c>
    </row>
    <row r="19" spans="1:6" x14ac:dyDescent="0.25">
      <c r="A19" s="4">
        <v>16</v>
      </c>
      <c r="B19" s="4" t="s">
        <v>593</v>
      </c>
      <c r="C19">
        <v>1200</v>
      </c>
      <c r="D19">
        <v>1200</v>
      </c>
      <c r="E19" s="4" t="s">
        <v>528</v>
      </c>
      <c r="F19" s="4" t="s">
        <v>592</v>
      </c>
    </row>
    <row r="20" spans="1:6" x14ac:dyDescent="0.25">
      <c r="A20" s="4">
        <v>17</v>
      </c>
      <c r="B20" s="4" t="s">
        <v>593</v>
      </c>
      <c r="C20">
        <v>1924.4735040959999</v>
      </c>
      <c r="D20">
        <v>1488.3953485427519</v>
      </c>
      <c r="E20" s="4" t="s">
        <v>528</v>
      </c>
      <c r="F20" s="4" t="s">
        <v>592</v>
      </c>
    </row>
    <row r="21" spans="1:6" x14ac:dyDescent="0.25">
      <c r="A21" s="4">
        <v>18</v>
      </c>
      <c r="B21" s="4" t="s">
        <v>593</v>
      </c>
      <c r="C21">
        <v>2960.7284678400001</v>
      </c>
      <c r="D21">
        <v>2289.8189977580801</v>
      </c>
      <c r="E21" s="4" t="s">
        <v>528</v>
      </c>
      <c r="F21" s="4" t="s">
        <v>592</v>
      </c>
    </row>
    <row r="22" spans="1:6" x14ac:dyDescent="0.25">
      <c r="A22" s="4">
        <v>19</v>
      </c>
      <c r="B22" s="4" t="s">
        <v>593</v>
      </c>
      <c r="C22">
        <v>2367.5119979939996</v>
      </c>
      <c r="D22">
        <v>1831.0343420200775</v>
      </c>
      <c r="E22" s="4" t="s">
        <v>528</v>
      </c>
      <c r="F22" s="4" t="s">
        <v>592</v>
      </c>
    </row>
    <row r="23" spans="1:6" x14ac:dyDescent="0.25">
      <c r="A23" s="4">
        <v>20</v>
      </c>
      <c r="B23" s="4" t="s">
        <v>593</v>
      </c>
      <c r="C23">
        <v>4860.4974717517543</v>
      </c>
      <c r="D23">
        <v>3628.7810046189829</v>
      </c>
      <c r="E23" s="4" t="s">
        <v>528</v>
      </c>
      <c r="F23" s="4" t="s">
        <v>592</v>
      </c>
    </row>
    <row r="24" spans="1:6" x14ac:dyDescent="0.25">
      <c r="A24" s="4">
        <v>21</v>
      </c>
      <c r="B24" s="4" t="s">
        <v>593</v>
      </c>
      <c r="C24">
        <v>4860.4974717517543</v>
      </c>
      <c r="D24">
        <v>3682.2474717517543</v>
      </c>
      <c r="E24" s="4" t="s">
        <v>528</v>
      </c>
      <c r="F24" s="4" t="s">
        <v>592</v>
      </c>
    </row>
    <row r="25" spans="1:6" x14ac:dyDescent="0.25">
      <c r="A25" s="4">
        <v>22</v>
      </c>
      <c r="B25" s="4" t="s">
        <v>593</v>
      </c>
      <c r="C25">
        <v>888.2185403520001</v>
      </c>
      <c r="D25">
        <v>876.67169932742411</v>
      </c>
      <c r="E25" s="4" t="s">
        <v>528</v>
      </c>
      <c r="F25" s="4" t="s">
        <v>592</v>
      </c>
    </row>
    <row r="26" spans="1:6" x14ac:dyDescent="0.25">
      <c r="A26" s="4">
        <v>23</v>
      </c>
      <c r="B26" s="4" t="s">
        <v>593</v>
      </c>
      <c r="C26">
        <v>2067</v>
      </c>
      <c r="D26">
        <v>1625.4900000000002</v>
      </c>
      <c r="E26" s="4" t="s">
        <v>528</v>
      </c>
      <c r="F26" s="4" t="s">
        <v>592</v>
      </c>
    </row>
    <row r="27" spans="1:6" x14ac:dyDescent="0.25">
      <c r="A27" s="4">
        <v>24</v>
      </c>
      <c r="B27" s="4" t="s">
        <v>593</v>
      </c>
      <c r="C27">
        <v>2960.7284678400001</v>
      </c>
      <c r="D27">
        <v>2289.8189977580801</v>
      </c>
      <c r="E27" s="4" t="s">
        <v>528</v>
      </c>
      <c r="F27" s="4" t="s">
        <v>592</v>
      </c>
    </row>
    <row r="28" spans="1:6" x14ac:dyDescent="0.25">
      <c r="A28" s="4">
        <v>25</v>
      </c>
      <c r="B28" s="4" t="s">
        <v>593</v>
      </c>
      <c r="C28">
        <v>1033.5</v>
      </c>
      <c r="D28">
        <v>1033.5</v>
      </c>
      <c r="E28" s="4" t="s">
        <v>528</v>
      </c>
      <c r="F28" s="4" t="s">
        <v>592</v>
      </c>
    </row>
    <row r="29" spans="1:6" x14ac:dyDescent="0.25">
      <c r="A29" s="4">
        <v>26</v>
      </c>
      <c r="B29" s="4" t="s">
        <v>593</v>
      </c>
      <c r="C29">
        <v>1184.2913871359999</v>
      </c>
      <c r="D29">
        <v>1168.8955991032319</v>
      </c>
      <c r="E29" s="4" t="s">
        <v>528</v>
      </c>
      <c r="F29" s="4" t="s">
        <v>592</v>
      </c>
    </row>
    <row r="30" spans="1:6" x14ac:dyDescent="0.25">
      <c r="A30" s="4">
        <v>27</v>
      </c>
      <c r="B30" s="4" t="s">
        <v>593</v>
      </c>
      <c r="C30">
        <v>2664.6556210560002</v>
      </c>
      <c r="D30">
        <v>2060.8350979822726</v>
      </c>
      <c r="E30" s="4" t="s">
        <v>528</v>
      </c>
      <c r="F30" s="4" t="s">
        <v>592</v>
      </c>
    </row>
    <row r="31" spans="1:6" x14ac:dyDescent="0.25">
      <c r="A31" s="4">
        <v>28</v>
      </c>
      <c r="B31" s="4" t="s">
        <v>593</v>
      </c>
      <c r="C31">
        <v>2480.3999999999996</v>
      </c>
      <c r="D31">
        <v>1918.3448000000001</v>
      </c>
      <c r="E31" s="4" t="s">
        <v>528</v>
      </c>
      <c r="F31" s="4" t="s">
        <v>592</v>
      </c>
    </row>
    <row r="32" spans="1:6" x14ac:dyDescent="0.25">
      <c r="A32" s="4">
        <v>29</v>
      </c>
      <c r="B32" s="4" t="s">
        <v>593</v>
      </c>
      <c r="C32">
        <v>4860.4974717517543</v>
      </c>
      <c r="D32">
        <v>3628.7810046189829</v>
      </c>
      <c r="E32" s="4" t="s">
        <v>528</v>
      </c>
      <c r="F32" s="4" t="s">
        <v>592</v>
      </c>
    </row>
    <row r="33" spans="1:6" x14ac:dyDescent="0.25">
      <c r="A33" s="4">
        <v>30</v>
      </c>
      <c r="B33" s="4" t="s">
        <v>593</v>
      </c>
      <c r="C33">
        <v>3464.0189658360005</v>
      </c>
      <c r="D33">
        <v>2610.7167192801321</v>
      </c>
      <c r="E33" s="4" t="s">
        <v>528</v>
      </c>
      <c r="F33" s="4" t="s">
        <v>592</v>
      </c>
    </row>
    <row r="34" spans="1:6" x14ac:dyDescent="0.25">
      <c r="A34" s="4">
        <v>31</v>
      </c>
      <c r="B34" s="4" t="s">
        <v>593</v>
      </c>
      <c r="C34">
        <v>2960.7284678400001</v>
      </c>
      <c r="D34">
        <v>2289.8189977580801</v>
      </c>
      <c r="E34" s="4" t="s">
        <v>528</v>
      </c>
      <c r="F34" s="4" t="s">
        <v>592</v>
      </c>
    </row>
    <row r="35" spans="1:6" x14ac:dyDescent="0.25">
      <c r="A35" s="4">
        <v>32</v>
      </c>
      <c r="B35" s="4" t="s">
        <v>593</v>
      </c>
      <c r="C35">
        <v>8200</v>
      </c>
      <c r="D35">
        <v>5740</v>
      </c>
      <c r="E35" s="4" t="s">
        <v>528</v>
      </c>
      <c r="F35" s="4" t="s">
        <v>592</v>
      </c>
    </row>
    <row r="36" spans="1:6" x14ac:dyDescent="0.25">
      <c r="A36" s="4">
        <v>33</v>
      </c>
      <c r="B36" s="4" t="s">
        <v>593</v>
      </c>
      <c r="C36">
        <v>15208.985999999997</v>
      </c>
      <c r="D36">
        <v>10037.935999999994</v>
      </c>
      <c r="E36" s="4" t="s">
        <v>528</v>
      </c>
      <c r="F36" s="4" t="s">
        <v>592</v>
      </c>
    </row>
    <row r="37" spans="1:6" x14ac:dyDescent="0.25">
      <c r="A37" s="4">
        <v>34</v>
      </c>
      <c r="B37" s="4" t="s">
        <v>593</v>
      </c>
      <c r="C37">
        <v>3947.6121597983797</v>
      </c>
      <c r="D37">
        <v>2967.8232017210012</v>
      </c>
      <c r="E37" s="4" t="s">
        <v>528</v>
      </c>
      <c r="F37" s="4" t="s">
        <v>592</v>
      </c>
    </row>
    <row r="38" spans="1:6" x14ac:dyDescent="0.25">
      <c r="A38" s="4">
        <v>35</v>
      </c>
      <c r="B38" s="4" t="s">
        <v>593</v>
      </c>
      <c r="C38">
        <v>1554.382445616</v>
      </c>
      <c r="D38">
        <v>1534.175473822992</v>
      </c>
      <c r="E38" s="4" t="s">
        <v>528</v>
      </c>
      <c r="F38" s="4" t="s">
        <v>592</v>
      </c>
    </row>
    <row r="39" spans="1:6" x14ac:dyDescent="0.25">
      <c r="A39" s="4">
        <v>36</v>
      </c>
      <c r="B39" s="4" t="s">
        <v>593</v>
      </c>
      <c r="C39">
        <v>2960.7284678400001</v>
      </c>
      <c r="D39">
        <v>2289.8189977580801</v>
      </c>
      <c r="E39" s="4" t="s">
        <v>528</v>
      </c>
      <c r="F39" s="4" t="s">
        <v>592</v>
      </c>
    </row>
    <row r="40" spans="1:6" x14ac:dyDescent="0.25">
      <c r="A40" s="4">
        <v>37</v>
      </c>
      <c r="B40" s="4" t="s">
        <v>593</v>
      </c>
      <c r="C40">
        <v>2480.3999999999996</v>
      </c>
      <c r="D40">
        <v>1950.5899999999997</v>
      </c>
      <c r="E40" s="4" t="s">
        <v>528</v>
      </c>
      <c r="F40" s="4" t="s">
        <v>592</v>
      </c>
    </row>
    <row r="41" spans="1:6" x14ac:dyDescent="0.25">
      <c r="A41" s="4">
        <v>38</v>
      </c>
      <c r="B41" s="4" t="s">
        <v>593</v>
      </c>
      <c r="C41">
        <v>800</v>
      </c>
      <c r="D41">
        <v>629.12</v>
      </c>
      <c r="E41" s="4" t="s">
        <v>528</v>
      </c>
      <c r="F41" s="4" t="s">
        <v>592</v>
      </c>
    </row>
    <row r="42" spans="1:6" x14ac:dyDescent="0.25">
      <c r="A42" s="4">
        <v>39</v>
      </c>
      <c r="B42" s="4" t="s">
        <v>593</v>
      </c>
      <c r="C42">
        <v>1480.3545599243921</v>
      </c>
      <c r="D42">
        <v>1461.109950645375</v>
      </c>
      <c r="E42" s="4" t="s">
        <v>528</v>
      </c>
      <c r="F42" s="4" t="s">
        <v>592</v>
      </c>
    </row>
    <row r="43" spans="1:6" x14ac:dyDescent="0.25">
      <c r="A43" s="4">
        <v>40</v>
      </c>
      <c r="B43" s="4" t="s">
        <v>593</v>
      </c>
      <c r="C43">
        <v>898.08207832199992</v>
      </c>
      <c r="D43">
        <v>886.40701130381399</v>
      </c>
      <c r="E43" s="4" t="s">
        <v>528</v>
      </c>
      <c r="F43" s="4" t="s">
        <v>592</v>
      </c>
    </row>
    <row r="44" spans="1:6" x14ac:dyDescent="0.25">
      <c r="A44" s="4">
        <v>41</v>
      </c>
      <c r="B44" s="4" t="s">
        <v>593</v>
      </c>
      <c r="C44">
        <v>4860.4974717517543</v>
      </c>
      <c r="D44">
        <v>3628.7810046189829</v>
      </c>
      <c r="E44" s="4" t="s">
        <v>528</v>
      </c>
      <c r="F44" s="4" t="s">
        <v>592</v>
      </c>
    </row>
    <row r="45" spans="1:6" x14ac:dyDescent="0.25">
      <c r="A45" s="4">
        <v>42</v>
      </c>
      <c r="B45" s="4" t="s">
        <v>593</v>
      </c>
      <c r="C45">
        <v>4960.7999999999993</v>
      </c>
      <c r="D45">
        <v>3738.49</v>
      </c>
      <c r="E45" s="4" t="s">
        <v>528</v>
      </c>
      <c r="F45" s="4" t="s">
        <v>592</v>
      </c>
    </row>
    <row r="46" spans="1:6" x14ac:dyDescent="0.25">
      <c r="A46" s="4">
        <v>43</v>
      </c>
      <c r="B46" s="4" t="s">
        <v>593</v>
      </c>
      <c r="C46">
        <v>0</v>
      </c>
      <c r="D46">
        <v>0</v>
      </c>
      <c r="E46" s="4" t="s">
        <v>528</v>
      </c>
      <c r="F46" s="4" t="s">
        <v>592</v>
      </c>
    </row>
    <row r="47" spans="1:6" x14ac:dyDescent="0.25">
      <c r="A47" s="4">
        <v>44</v>
      </c>
      <c r="B47" s="4" t="s">
        <v>593</v>
      </c>
      <c r="C47">
        <v>4320</v>
      </c>
      <c r="D47">
        <v>3303.9300000000003</v>
      </c>
      <c r="E47" s="4" t="s">
        <v>528</v>
      </c>
      <c r="F47" s="4" t="s">
        <v>592</v>
      </c>
    </row>
    <row r="48" spans="1:6" x14ac:dyDescent="0.25">
      <c r="A48" s="4">
        <v>45</v>
      </c>
      <c r="B48" s="4" t="s">
        <v>593</v>
      </c>
      <c r="C48">
        <v>3552.8399649600001</v>
      </c>
      <c r="D48">
        <v>2671.0330454155214</v>
      </c>
      <c r="E48" s="4" t="s">
        <v>528</v>
      </c>
      <c r="F48" s="4" t="s">
        <v>592</v>
      </c>
    </row>
    <row r="49" spans="1:6" x14ac:dyDescent="0.25">
      <c r="A49" s="4">
        <v>46</v>
      </c>
      <c r="B49" s="4" t="s">
        <v>593</v>
      </c>
      <c r="C49">
        <v>3947.6123097839995</v>
      </c>
      <c r="D49">
        <v>2967.8133497568069</v>
      </c>
      <c r="E49" s="4" t="s">
        <v>528</v>
      </c>
      <c r="F49" s="4" t="s">
        <v>592</v>
      </c>
    </row>
    <row r="50" spans="1:6" x14ac:dyDescent="0.25">
      <c r="A50" s="4">
        <v>47</v>
      </c>
      <c r="B50" s="4" t="s">
        <v>593</v>
      </c>
      <c r="C50">
        <v>2220.5463508800003</v>
      </c>
      <c r="D50">
        <v>1717.3692483185605</v>
      </c>
      <c r="E50" s="4" t="s">
        <v>528</v>
      </c>
      <c r="F50" s="4" t="s">
        <v>592</v>
      </c>
    </row>
    <row r="51" spans="1:6" x14ac:dyDescent="0.25">
      <c r="A51" s="4">
        <v>48</v>
      </c>
      <c r="B51" s="4" t="s">
        <v>593</v>
      </c>
      <c r="C51">
        <v>1628.400657312</v>
      </c>
      <c r="D51">
        <v>1607.2314487669441</v>
      </c>
      <c r="E51" s="4" t="s">
        <v>528</v>
      </c>
      <c r="F51" s="4" t="s">
        <v>592</v>
      </c>
    </row>
    <row r="52" spans="1:6" x14ac:dyDescent="0.25">
      <c r="A52" s="4">
        <v>49</v>
      </c>
      <c r="B52" s="4" t="s">
        <v>593</v>
      </c>
      <c r="C52">
        <v>629.33333333333337</v>
      </c>
      <c r="D52">
        <v>516.5533333333334</v>
      </c>
      <c r="E52" s="4" t="s">
        <v>528</v>
      </c>
      <c r="F52" s="4" t="s">
        <v>592</v>
      </c>
    </row>
    <row r="53" spans="1:6" x14ac:dyDescent="0.25">
      <c r="A53" s="4">
        <v>50</v>
      </c>
      <c r="B53" s="4" t="s">
        <v>593</v>
      </c>
      <c r="C53">
        <v>2960.7284678400001</v>
      </c>
      <c r="D53">
        <v>2289.8189977580801</v>
      </c>
      <c r="E53" s="4" t="s">
        <v>528</v>
      </c>
      <c r="F53" s="4" t="s">
        <v>592</v>
      </c>
    </row>
    <row r="54" spans="1:6" x14ac:dyDescent="0.25">
      <c r="A54" s="4">
        <v>51</v>
      </c>
      <c r="B54" s="4" t="s">
        <v>593</v>
      </c>
      <c r="C54">
        <v>6450</v>
      </c>
      <c r="D54">
        <v>4515</v>
      </c>
      <c r="E54" s="4" t="s">
        <v>528</v>
      </c>
      <c r="F54" s="4" t="s">
        <v>592</v>
      </c>
    </row>
    <row r="55" spans="1:6" x14ac:dyDescent="0.25">
      <c r="A55" s="4">
        <v>52</v>
      </c>
      <c r="B55" s="4" t="s">
        <v>593</v>
      </c>
      <c r="C55">
        <v>2590.6374093599998</v>
      </c>
      <c r="D55">
        <v>2037.2774093600001</v>
      </c>
      <c r="E55" s="4" t="s">
        <v>528</v>
      </c>
      <c r="F55" s="4" t="s">
        <v>592</v>
      </c>
    </row>
    <row r="56" spans="1:6" x14ac:dyDescent="0.25">
      <c r="A56" s="4">
        <v>53</v>
      </c>
      <c r="B56" s="4" t="s">
        <v>593</v>
      </c>
      <c r="C56">
        <v>5279.076</v>
      </c>
      <c r="D56">
        <v>3816.9060000000018</v>
      </c>
      <c r="E56" s="4" t="s">
        <v>528</v>
      </c>
      <c r="F56" s="4" t="s">
        <v>592</v>
      </c>
    </row>
    <row r="57" spans="1:6" x14ac:dyDescent="0.25">
      <c r="A57" s="4">
        <v>54</v>
      </c>
      <c r="B57" s="4" t="s">
        <v>593</v>
      </c>
      <c r="C57">
        <v>1600</v>
      </c>
      <c r="D57">
        <v>1258.2399999999998</v>
      </c>
      <c r="E57" s="4" t="s">
        <v>528</v>
      </c>
      <c r="F57" s="4" t="s">
        <v>592</v>
      </c>
    </row>
    <row r="58" spans="1:6" x14ac:dyDescent="0.25">
      <c r="A58" s="4">
        <v>55</v>
      </c>
      <c r="B58" s="4" t="s">
        <v>593</v>
      </c>
      <c r="C58">
        <v>1973.81897856</v>
      </c>
      <c r="D58">
        <v>1526.5493318387198</v>
      </c>
      <c r="E58" s="4" t="s">
        <v>528</v>
      </c>
      <c r="F58" s="4" t="s">
        <v>592</v>
      </c>
    </row>
    <row r="59" spans="1:6" x14ac:dyDescent="0.25">
      <c r="A59" s="4">
        <v>56</v>
      </c>
      <c r="B59" s="4" t="s">
        <v>593</v>
      </c>
      <c r="C59">
        <v>2960.7284678400001</v>
      </c>
      <c r="D59">
        <v>2289.8189977580801</v>
      </c>
      <c r="E59" s="4" t="s">
        <v>528</v>
      </c>
      <c r="F59" s="4" t="s">
        <v>592</v>
      </c>
    </row>
    <row r="60" spans="1:6" x14ac:dyDescent="0.25">
      <c r="A60" s="4">
        <v>57</v>
      </c>
      <c r="B60" s="4" t="s">
        <v>593</v>
      </c>
      <c r="C60">
        <v>0</v>
      </c>
      <c r="D60">
        <v>0</v>
      </c>
      <c r="E60" s="4" t="s">
        <v>528</v>
      </c>
      <c r="F60" s="4" t="s">
        <v>592</v>
      </c>
    </row>
    <row r="61" spans="1:6" x14ac:dyDescent="0.25">
      <c r="A61" s="4">
        <v>58</v>
      </c>
      <c r="B61" s="4" t="s">
        <v>593</v>
      </c>
      <c r="C61">
        <v>4860.4974717517534</v>
      </c>
      <c r="D61">
        <v>3650.5910046189811</v>
      </c>
      <c r="E61" s="4" t="s">
        <v>528</v>
      </c>
      <c r="F61" s="4" t="s">
        <v>592</v>
      </c>
    </row>
    <row r="62" spans="1:6" x14ac:dyDescent="0.25">
      <c r="A62" s="4">
        <v>59</v>
      </c>
      <c r="B62" s="4" t="s">
        <v>593</v>
      </c>
      <c r="C62">
        <v>1100</v>
      </c>
      <c r="D62">
        <v>1085.7</v>
      </c>
      <c r="E62" s="4" t="s">
        <v>528</v>
      </c>
      <c r="F62" s="4" t="s">
        <v>592</v>
      </c>
    </row>
    <row r="63" spans="1:6" x14ac:dyDescent="0.25">
      <c r="A63" s="4">
        <v>60</v>
      </c>
      <c r="B63" s="4" t="s">
        <v>593</v>
      </c>
      <c r="C63">
        <v>2960.7284678400001</v>
      </c>
      <c r="D63">
        <v>2289.8289977580803</v>
      </c>
      <c r="E63" s="4" t="s">
        <v>528</v>
      </c>
      <c r="F63" s="4" t="s">
        <v>592</v>
      </c>
    </row>
    <row r="64" spans="1:6" x14ac:dyDescent="0.25">
      <c r="A64" s="4">
        <v>61</v>
      </c>
      <c r="B64" s="4" t="s">
        <v>593</v>
      </c>
      <c r="C64">
        <v>1776.4370807040002</v>
      </c>
      <c r="D64">
        <v>1381.6933986548481</v>
      </c>
      <c r="E64" s="4" t="s">
        <v>528</v>
      </c>
      <c r="F64" s="4" t="s">
        <v>592</v>
      </c>
    </row>
    <row r="65" spans="1:6" x14ac:dyDescent="0.25">
      <c r="A65" s="4">
        <v>62</v>
      </c>
      <c r="B65" s="4" t="s">
        <v>593</v>
      </c>
      <c r="C65">
        <v>1850.4552924</v>
      </c>
      <c r="D65">
        <v>1455.1952924</v>
      </c>
      <c r="E65" s="4" t="s">
        <v>528</v>
      </c>
      <c r="F65" s="4" t="s">
        <v>592</v>
      </c>
    </row>
    <row r="66" spans="1:6" x14ac:dyDescent="0.25">
      <c r="A66" s="4">
        <v>63</v>
      </c>
      <c r="B66" s="4" t="s">
        <v>593</v>
      </c>
      <c r="C66">
        <v>1850.4552924</v>
      </c>
      <c r="D66">
        <v>1601.6552924</v>
      </c>
      <c r="E66" s="4" t="s">
        <v>528</v>
      </c>
      <c r="F66" s="4" t="s">
        <v>592</v>
      </c>
    </row>
    <row r="67" spans="1:6" x14ac:dyDescent="0.25">
      <c r="A67" s="4">
        <v>64</v>
      </c>
      <c r="B67" s="4" t="s">
        <v>593</v>
      </c>
      <c r="C67">
        <v>2960.7284678400001</v>
      </c>
      <c r="D67">
        <v>2328.30846784</v>
      </c>
      <c r="E67" s="4" t="s">
        <v>528</v>
      </c>
      <c r="F67" s="4" t="s">
        <v>592</v>
      </c>
    </row>
    <row r="68" spans="1:6" x14ac:dyDescent="0.25">
      <c r="A68" s="4">
        <v>65</v>
      </c>
      <c r="B68" s="4" t="s">
        <v>593</v>
      </c>
      <c r="C68">
        <v>2960.7284678400001</v>
      </c>
      <c r="D68">
        <v>2289.8189977580801</v>
      </c>
      <c r="E68" s="4" t="s">
        <v>528</v>
      </c>
      <c r="F68" s="4" t="s">
        <v>592</v>
      </c>
    </row>
    <row r="69" spans="1:6" x14ac:dyDescent="0.25">
      <c r="A69" s="4">
        <v>66</v>
      </c>
      <c r="B69" s="4" t="s">
        <v>593</v>
      </c>
      <c r="C69">
        <v>2067</v>
      </c>
      <c r="D69">
        <v>1598.6189999999997</v>
      </c>
      <c r="E69" s="4" t="s">
        <v>528</v>
      </c>
      <c r="F69" s="4" t="s">
        <v>592</v>
      </c>
    </row>
    <row r="70" spans="1:6" x14ac:dyDescent="0.25">
      <c r="A70" s="4">
        <v>67</v>
      </c>
      <c r="B70" s="4" t="s">
        <v>593</v>
      </c>
      <c r="C70">
        <v>4134</v>
      </c>
      <c r="D70">
        <v>3161.6799999999994</v>
      </c>
      <c r="E70" s="4" t="s">
        <v>528</v>
      </c>
      <c r="F70" s="4" t="s">
        <v>592</v>
      </c>
    </row>
    <row r="71" spans="1:6" x14ac:dyDescent="0.25">
      <c r="A71" s="4">
        <v>68</v>
      </c>
      <c r="B71" s="4" t="s">
        <v>593</v>
      </c>
      <c r="C71">
        <v>1480.3642339200001</v>
      </c>
      <c r="D71">
        <v>1461.1194988790401</v>
      </c>
      <c r="E71" s="4" t="s">
        <v>528</v>
      </c>
      <c r="F71" s="4" t="s">
        <v>592</v>
      </c>
    </row>
    <row r="72" spans="1:6" x14ac:dyDescent="0.25">
      <c r="A72" s="4">
        <v>69</v>
      </c>
      <c r="B72" s="4" t="s">
        <v>593</v>
      </c>
      <c r="C72">
        <v>4860.4974717517543</v>
      </c>
      <c r="D72">
        <v>3628.7810046189829</v>
      </c>
      <c r="E72" s="4" t="s">
        <v>528</v>
      </c>
      <c r="F72" s="4" t="s">
        <v>592</v>
      </c>
    </row>
    <row r="73" spans="1:6" x14ac:dyDescent="0.25">
      <c r="A73" s="4">
        <v>70</v>
      </c>
      <c r="B73" s="4" t="s">
        <v>593</v>
      </c>
      <c r="C73">
        <v>1480.3642339200001</v>
      </c>
      <c r="D73">
        <v>1461.1194988790401</v>
      </c>
      <c r="E73" s="4" t="s">
        <v>528</v>
      </c>
      <c r="F73" s="4" t="s">
        <v>592</v>
      </c>
    </row>
    <row r="74" spans="1:6" x14ac:dyDescent="0.25">
      <c r="A74" s="4">
        <v>71</v>
      </c>
      <c r="B74" s="4" t="s">
        <v>593</v>
      </c>
      <c r="C74">
        <v>2960.7284678400001</v>
      </c>
      <c r="D74">
        <v>2289.8189977580801</v>
      </c>
      <c r="E74" s="4" t="s">
        <v>528</v>
      </c>
      <c r="F74" s="4" t="s">
        <v>592</v>
      </c>
    </row>
    <row r="75" spans="1:6" x14ac:dyDescent="0.25">
      <c r="A75" s="4">
        <v>72</v>
      </c>
      <c r="B75" s="4" t="s">
        <v>593</v>
      </c>
      <c r="C75">
        <v>2480.3999999999996</v>
      </c>
      <c r="D75">
        <v>1918.3448000000001</v>
      </c>
      <c r="E75" s="4" t="s">
        <v>528</v>
      </c>
      <c r="F75" s="4" t="s">
        <v>592</v>
      </c>
    </row>
    <row r="76" spans="1:6" x14ac:dyDescent="0.25">
      <c r="A76" s="4">
        <v>73</v>
      </c>
      <c r="B76" s="4" t="s">
        <v>593</v>
      </c>
      <c r="C76">
        <v>3437.6777599999996</v>
      </c>
      <c r="D76">
        <v>2646.6277599999994</v>
      </c>
      <c r="E76" s="4" t="s">
        <v>528</v>
      </c>
      <c r="F76" s="4" t="s">
        <v>592</v>
      </c>
    </row>
    <row r="77" spans="1:6" x14ac:dyDescent="0.25">
      <c r="A77" s="4">
        <v>74</v>
      </c>
      <c r="B77" s="4" t="s">
        <v>593</v>
      </c>
      <c r="C77">
        <v>2220.5463508800003</v>
      </c>
      <c r="D77">
        <v>2191.6792483185604</v>
      </c>
      <c r="E77" s="4" t="s">
        <v>528</v>
      </c>
      <c r="F77" s="4" t="s">
        <v>592</v>
      </c>
    </row>
    <row r="78" spans="1:6" x14ac:dyDescent="0.25">
      <c r="A78" s="4">
        <v>75</v>
      </c>
      <c r="B78" s="4" t="s">
        <v>593</v>
      </c>
      <c r="C78">
        <v>2220.5249781000002</v>
      </c>
      <c r="D78">
        <v>1746.2149781000003</v>
      </c>
      <c r="E78" s="4" t="s">
        <v>528</v>
      </c>
      <c r="F78" s="4" t="s">
        <v>592</v>
      </c>
    </row>
    <row r="79" spans="1:6" x14ac:dyDescent="0.25">
      <c r="A79" s="4">
        <v>76</v>
      </c>
      <c r="B79" s="4" t="s">
        <v>593</v>
      </c>
      <c r="C79">
        <v>2102.1025660910341</v>
      </c>
      <c r="D79">
        <v>1625.765232731851</v>
      </c>
      <c r="E79" s="4" t="s">
        <v>528</v>
      </c>
      <c r="F79" s="4" t="s">
        <v>592</v>
      </c>
    </row>
    <row r="80" spans="1:6" x14ac:dyDescent="0.25">
      <c r="A80" s="4">
        <v>77</v>
      </c>
      <c r="B80" s="4" t="s">
        <v>593</v>
      </c>
      <c r="C80">
        <v>780</v>
      </c>
      <c r="D80">
        <v>669.46</v>
      </c>
      <c r="E80" s="4" t="s">
        <v>528</v>
      </c>
      <c r="F80" s="4" t="s">
        <v>592</v>
      </c>
    </row>
    <row r="81" spans="1:6" x14ac:dyDescent="0.25">
      <c r="A81" s="4">
        <v>78</v>
      </c>
      <c r="B81" s="4" t="s">
        <v>593</v>
      </c>
      <c r="C81">
        <v>2102.1025660910341</v>
      </c>
      <c r="D81">
        <v>1625.7652327318503</v>
      </c>
      <c r="E81" s="4" t="s">
        <v>528</v>
      </c>
      <c r="F81" s="4" t="s">
        <v>592</v>
      </c>
    </row>
    <row r="82" spans="1:6" x14ac:dyDescent="0.25">
      <c r="A82" s="4">
        <v>79</v>
      </c>
      <c r="B82" s="4" t="s">
        <v>593</v>
      </c>
      <c r="C82">
        <v>340</v>
      </c>
      <c r="D82">
        <v>272.77</v>
      </c>
      <c r="E82" s="4" t="s">
        <v>528</v>
      </c>
      <c r="F82" s="4" t="s">
        <v>592</v>
      </c>
    </row>
    <row r="83" spans="1:6" x14ac:dyDescent="0.25">
      <c r="A83" s="4">
        <v>80</v>
      </c>
      <c r="B83" s="4" t="s">
        <v>593</v>
      </c>
      <c r="C83">
        <v>1859.621385263928</v>
      </c>
      <c r="D83">
        <v>1481.1963072554968</v>
      </c>
      <c r="E83" s="4" t="s">
        <v>528</v>
      </c>
      <c r="F83" s="4" t="s">
        <v>592</v>
      </c>
    </row>
    <row r="84" spans="1:6" x14ac:dyDescent="0.25">
      <c r="A84" s="4">
        <v>81</v>
      </c>
      <c r="B84" s="4" t="s">
        <v>593</v>
      </c>
      <c r="C84">
        <v>898.08222085493276</v>
      </c>
      <c r="D84">
        <v>886.40715198381861</v>
      </c>
      <c r="E84" s="4" t="s">
        <v>528</v>
      </c>
      <c r="F84" s="4" t="s">
        <v>592</v>
      </c>
    </row>
    <row r="85" spans="1:6" x14ac:dyDescent="0.25">
      <c r="A85" s="4">
        <v>82</v>
      </c>
      <c r="B85" s="4" t="s">
        <v>593</v>
      </c>
      <c r="C85">
        <v>1924.4735040959999</v>
      </c>
      <c r="D85">
        <v>1498.0953485427522</v>
      </c>
      <c r="E85" s="4" t="s">
        <v>528</v>
      </c>
      <c r="F85" s="4" t="s">
        <v>592</v>
      </c>
    </row>
    <row r="86" spans="1:6" x14ac:dyDescent="0.25">
      <c r="A86" s="4">
        <v>83</v>
      </c>
      <c r="B86" s="4" t="s">
        <v>593</v>
      </c>
      <c r="C86">
        <v>2000</v>
      </c>
      <c r="D86">
        <v>1572.8</v>
      </c>
      <c r="E86" s="4" t="s">
        <v>528</v>
      </c>
      <c r="F86" s="4" t="s">
        <v>592</v>
      </c>
    </row>
    <row r="87" spans="1:6" x14ac:dyDescent="0.25">
      <c r="A87" s="4">
        <v>84</v>
      </c>
      <c r="B87" s="4" t="s">
        <v>593</v>
      </c>
      <c r="C87">
        <v>2220.5463508800003</v>
      </c>
      <c r="D87">
        <v>1746.2363508800004</v>
      </c>
      <c r="E87" s="4" t="s">
        <v>528</v>
      </c>
      <c r="F87" s="4" t="s">
        <v>592</v>
      </c>
    </row>
    <row r="88" spans="1:6" x14ac:dyDescent="0.25">
      <c r="A88" s="4">
        <v>85</v>
      </c>
      <c r="B88" s="4" t="s">
        <v>593</v>
      </c>
      <c r="C88">
        <v>2072.5099274880004</v>
      </c>
      <c r="D88">
        <v>1602.8772984306568</v>
      </c>
      <c r="E88" s="4" t="s">
        <v>528</v>
      </c>
      <c r="F88" s="4" t="s">
        <v>592</v>
      </c>
    </row>
    <row r="89" spans="1:6" x14ac:dyDescent="0.25">
      <c r="A89" s="4">
        <v>86</v>
      </c>
      <c r="B89" s="4" t="s">
        <v>593</v>
      </c>
      <c r="C89">
        <v>4860.4974717517534</v>
      </c>
      <c r="D89">
        <v>3619.0610046189809</v>
      </c>
      <c r="E89" s="4" t="s">
        <v>528</v>
      </c>
      <c r="F89" s="4" t="s">
        <v>592</v>
      </c>
    </row>
    <row r="90" spans="1:6" x14ac:dyDescent="0.25">
      <c r="A90" s="4">
        <v>87</v>
      </c>
      <c r="B90" s="4" t="s">
        <v>593</v>
      </c>
      <c r="C90">
        <v>2812.6920444480002</v>
      </c>
      <c r="D90">
        <v>2175.3370478701759</v>
      </c>
      <c r="E90" s="4" t="s">
        <v>528</v>
      </c>
      <c r="F90" s="4" t="s">
        <v>592</v>
      </c>
    </row>
    <row r="91" spans="1:6" x14ac:dyDescent="0.25">
      <c r="A91" s="4">
        <v>88</v>
      </c>
      <c r="B91" s="4" t="s">
        <v>593</v>
      </c>
      <c r="C91">
        <v>4700.3580000000002</v>
      </c>
      <c r="D91">
        <v>3594.8280000000004</v>
      </c>
      <c r="E91" s="4" t="s">
        <v>528</v>
      </c>
      <c r="F91" s="4" t="s">
        <v>592</v>
      </c>
    </row>
    <row r="92" spans="1:6" x14ac:dyDescent="0.25">
      <c r="A92" s="4">
        <v>89</v>
      </c>
      <c r="B92" s="4" t="s">
        <v>593</v>
      </c>
      <c r="C92">
        <v>1924.4735040959999</v>
      </c>
      <c r="D92">
        <v>1488.3953485427519</v>
      </c>
      <c r="E92" s="4" t="s">
        <v>528</v>
      </c>
      <c r="F92" s="4" t="s">
        <v>592</v>
      </c>
    </row>
    <row r="93" spans="1:6" x14ac:dyDescent="0.25">
      <c r="A93" s="4">
        <v>90</v>
      </c>
      <c r="B93" s="4" t="s">
        <v>593</v>
      </c>
      <c r="C93">
        <v>2960.7284678400001</v>
      </c>
      <c r="D93">
        <v>2289.8189977580801</v>
      </c>
      <c r="E93" s="4" t="s">
        <v>528</v>
      </c>
      <c r="F93" s="4" t="s">
        <v>592</v>
      </c>
    </row>
    <row r="94" spans="1:6" x14ac:dyDescent="0.25">
      <c r="A94" s="4">
        <v>91</v>
      </c>
      <c r="B94" s="4" t="s">
        <v>593</v>
      </c>
      <c r="C94">
        <v>2960.7284678400001</v>
      </c>
      <c r="D94">
        <v>2289.8189977580801</v>
      </c>
      <c r="E94" s="4" t="s">
        <v>528</v>
      </c>
      <c r="F94" s="4" t="s">
        <v>592</v>
      </c>
    </row>
    <row r="95" spans="1:6" x14ac:dyDescent="0.25">
      <c r="A95" s="4">
        <v>92</v>
      </c>
      <c r="B95" s="4" t="s">
        <v>593</v>
      </c>
      <c r="C95">
        <v>3885.96</v>
      </c>
      <c r="D95">
        <v>2971.9799999999996</v>
      </c>
      <c r="E95" s="4" t="s">
        <v>528</v>
      </c>
      <c r="F95" s="4" t="s">
        <v>592</v>
      </c>
    </row>
    <row r="96" spans="1:6" x14ac:dyDescent="0.25">
      <c r="A96" s="4">
        <v>93</v>
      </c>
      <c r="B96" s="4" t="s">
        <v>593</v>
      </c>
      <c r="C96">
        <v>2960.7284678400001</v>
      </c>
      <c r="D96">
        <v>2289.8289977580803</v>
      </c>
      <c r="E96" s="4" t="s">
        <v>528</v>
      </c>
      <c r="F96" s="4" t="s">
        <v>592</v>
      </c>
    </row>
    <row r="97" spans="1:6" x14ac:dyDescent="0.25">
      <c r="A97" s="4">
        <v>94</v>
      </c>
      <c r="B97" s="4" t="s">
        <v>593</v>
      </c>
      <c r="C97">
        <v>1110.2731754400002</v>
      </c>
      <c r="D97">
        <v>1095.8396241592802</v>
      </c>
      <c r="E97" s="4" t="s">
        <v>528</v>
      </c>
      <c r="F97" s="4" t="s">
        <v>592</v>
      </c>
    </row>
    <row r="98" spans="1:6" x14ac:dyDescent="0.25">
      <c r="A98" s="4">
        <v>95</v>
      </c>
      <c r="B98" s="4" t="s">
        <v>593</v>
      </c>
      <c r="C98">
        <v>5720</v>
      </c>
      <c r="D98">
        <v>3929.6400000000003</v>
      </c>
      <c r="E98" s="4" t="s">
        <v>528</v>
      </c>
      <c r="F98" s="4" t="s">
        <v>592</v>
      </c>
    </row>
    <row r="99" spans="1:6" x14ac:dyDescent="0.25">
      <c r="A99" s="4">
        <v>96</v>
      </c>
      <c r="B99" s="4" t="s">
        <v>593</v>
      </c>
      <c r="C99">
        <v>333.33333333333331</v>
      </c>
      <c r="D99">
        <v>273.59333333333336</v>
      </c>
      <c r="E99" s="4" t="s">
        <v>528</v>
      </c>
      <c r="F99" s="4" t="s">
        <v>592</v>
      </c>
    </row>
    <row r="100" spans="1:6" x14ac:dyDescent="0.25">
      <c r="A100" s="4">
        <v>97</v>
      </c>
      <c r="B100" s="4" t="s">
        <v>593</v>
      </c>
      <c r="C100">
        <v>3552.8399649600001</v>
      </c>
      <c r="D100">
        <v>2671.1030454155207</v>
      </c>
      <c r="E100" s="4" t="s">
        <v>528</v>
      </c>
      <c r="F100" s="4" t="s">
        <v>592</v>
      </c>
    </row>
    <row r="101" spans="1:6" x14ac:dyDescent="0.25">
      <c r="A101" s="4">
        <v>98</v>
      </c>
      <c r="B101" s="4" t="s">
        <v>593</v>
      </c>
      <c r="C101">
        <v>2480.3999999999996</v>
      </c>
      <c r="D101">
        <v>1950.5899999999997</v>
      </c>
      <c r="E101" s="4" t="s">
        <v>528</v>
      </c>
      <c r="F101" s="4" t="s">
        <v>592</v>
      </c>
    </row>
    <row r="102" spans="1:6" x14ac:dyDescent="0.25">
      <c r="A102" s="4">
        <v>99</v>
      </c>
      <c r="B102" s="4" t="s">
        <v>593</v>
      </c>
      <c r="C102">
        <v>3947.6121597983797</v>
      </c>
      <c r="D102">
        <v>2967.813201721</v>
      </c>
      <c r="E102" s="4" t="s">
        <v>528</v>
      </c>
      <c r="F102" s="4" t="s">
        <v>592</v>
      </c>
    </row>
    <row r="103" spans="1:6" x14ac:dyDescent="0.25">
      <c r="A103" s="4">
        <v>100</v>
      </c>
      <c r="B103" s="4" t="s">
        <v>593</v>
      </c>
      <c r="C103">
        <v>1400</v>
      </c>
      <c r="D103">
        <v>1131.98</v>
      </c>
      <c r="E103" s="4" t="s">
        <v>528</v>
      </c>
      <c r="F103" s="4" t="s">
        <v>592</v>
      </c>
    </row>
    <row r="104" spans="1:6" x14ac:dyDescent="0.25">
      <c r="A104" s="4">
        <v>101</v>
      </c>
      <c r="B104" s="4" t="s">
        <v>593</v>
      </c>
      <c r="C104">
        <v>3552.8399649600001</v>
      </c>
      <c r="D104">
        <v>2671.0330454155214</v>
      </c>
      <c r="E104" s="4" t="s">
        <v>528</v>
      </c>
      <c r="F104" s="4" t="s">
        <v>592</v>
      </c>
    </row>
    <row r="105" spans="1:6" x14ac:dyDescent="0.25">
      <c r="A105" s="4">
        <v>102</v>
      </c>
      <c r="B105" s="4" t="s">
        <v>593</v>
      </c>
      <c r="C105">
        <v>1776.4370807040002</v>
      </c>
      <c r="D105">
        <v>1484.8133986548482</v>
      </c>
      <c r="E105" s="4" t="s">
        <v>528</v>
      </c>
      <c r="F105" s="4" t="s">
        <v>592</v>
      </c>
    </row>
    <row r="106" spans="1:6" x14ac:dyDescent="0.25">
      <c r="A106" s="4">
        <v>103</v>
      </c>
      <c r="B106" s="4" t="s">
        <v>593</v>
      </c>
      <c r="C106">
        <v>2960.7284678400001</v>
      </c>
      <c r="D106">
        <v>2289.8189977580801</v>
      </c>
      <c r="E106" s="4" t="s">
        <v>528</v>
      </c>
      <c r="F106" s="4" t="s">
        <v>592</v>
      </c>
    </row>
    <row r="107" spans="1:6" x14ac:dyDescent="0.25">
      <c r="A107" s="4">
        <v>104</v>
      </c>
      <c r="B107" s="4" t="s">
        <v>593</v>
      </c>
      <c r="C107">
        <v>10257.371748</v>
      </c>
      <c r="D107">
        <v>7009.7517480000006</v>
      </c>
      <c r="E107" s="4" t="s">
        <v>528</v>
      </c>
      <c r="F107" s="4" t="s">
        <v>592</v>
      </c>
    </row>
    <row r="108" spans="1:6" x14ac:dyDescent="0.25">
      <c r="A108" s="4">
        <v>105</v>
      </c>
      <c r="B108" s="4" t="s">
        <v>593</v>
      </c>
      <c r="C108" s="4">
        <v>2480.3999999999996</v>
      </c>
      <c r="D108" s="4">
        <v>1950.5899999999997</v>
      </c>
      <c r="E108" s="4" t="s">
        <v>528</v>
      </c>
      <c r="F108" s="4" t="s">
        <v>592</v>
      </c>
    </row>
    <row r="109" spans="1:6" x14ac:dyDescent="0.25">
      <c r="A109" s="4">
        <v>106</v>
      </c>
      <c r="B109" s="4" t="s">
        <v>593</v>
      </c>
      <c r="C109" s="4">
        <v>2480.3999999999996</v>
      </c>
      <c r="D109" s="4">
        <v>2480.3999999999996</v>
      </c>
      <c r="E109" s="4" t="s">
        <v>528</v>
      </c>
      <c r="F109" s="4" t="s">
        <v>592</v>
      </c>
    </row>
    <row r="110" spans="1:6" x14ac:dyDescent="0.25">
      <c r="A110" s="4">
        <v>107</v>
      </c>
      <c r="B110" s="4" t="s">
        <v>593</v>
      </c>
      <c r="C110" s="4">
        <v>0</v>
      </c>
      <c r="D110" s="4">
        <v>0</v>
      </c>
      <c r="E110" s="4" t="s">
        <v>528</v>
      </c>
      <c r="F110" s="4" t="s">
        <v>592</v>
      </c>
    </row>
    <row r="111" spans="1:6" x14ac:dyDescent="0.25">
      <c r="A111" s="4">
        <v>108</v>
      </c>
      <c r="B111" s="4" t="s">
        <v>593</v>
      </c>
      <c r="C111" s="4">
        <v>0</v>
      </c>
      <c r="D111" s="4">
        <v>0</v>
      </c>
      <c r="E111" s="4" t="s">
        <v>528</v>
      </c>
      <c r="F111" s="4" t="s">
        <v>592</v>
      </c>
    </row>
    <row r="112" spans="1:6" x14ac:dyDescent="0.25">
      <c r="A112" s="4">
        <v>109</v>
      </c>
      <c r="B112" s="4" t="s">
        <v>593</v>
      </c>
      <c r="C112" s="4">
        <v>0</v>
      </c>
      <c r="D112" s="4">
        <v>0</v>
      </c>
      <c r="E112" s="4" t="s">
        <v>528</v>
      </c>
      <c r="F112" s="4" t="s">
        <v>592</v>
      </c>
    </row>
    <row r="113" spans="1:6" x14ac:dyDescent="0.25">
      <c r="A113" s="4">
        <v>110</v>
      </c>
      <c r="B113" s="4" t="s">
        <v>593</v>
      </c>
      <c r="C113" s="4">
        <v>0</v>
      </c>
      <c r="D113" s="4">
        <v>0</v>
      </c>
      <c r="E113" s="4" t="s">
        <v>528</v>
      </c>
      <c r="F113" s="4" t="s">
        <v>592</v>
      </c>
    </row>
    <row r="114" spans="1:6" x14ac:dyDescent="0.25">
      <c r="A114" s="4">
        <v>111</v>
      </c>
      <c r="B114" s="4" t="s">
        <v>593</v>
      </c>
      <c r="C114" s="4">
        <v>0</v>
      </c>
      <c r="D114" s="4">
        <v>0</v>
      </c>
      <c r="E114" s="4" t="s">
        <v>528</v>
      </c>
      <c r="F114" s="4" t="s">
        <v>592</v>
      </c>
    </row>
    <row r="115" spans="1:6" x14ac:dyDescent="0.25">
      <c r="A115" s="4">
        <v>112</v>
      </c>
      <c r="B115" s="4" t="s">
        <v>593</v>
      </c>
      <c r="C115" s="4">
        <v>0</v>
      </c>
      <c r="D115" s="4">
        <v>0</v>
      </c>
      <c r="E115" s="4" t="s">
        <v>528</v>
      </c>
      <c r="F115" s="4" t="s">
        <v>592</v>
      </c>
    </row>
    <row r="116" spans="1:6" x14ac:dyDescent="0.25">
      <c r="A116" s="4">
        <v>113</v>
      </c>
      <c r="B116" s="4" t="s">
        <v>593</v>
      </c>
      <c r="C116" s="4">
        <v>0</v>
      </c>
      <c r="D116" s="4">
        <v>0</v>
      </c>
      <c r="E116" s="4" t="s">
        <v>528</v>
      </c>
      <c r="F116" s="4" t="s">
        <v>592</v>
      </c>
    </row>
    <row r="117" spans="1:6" x14ac:dyDescent="0.25">
      <c r="A117" s="4">
        <v>114</v>
      </c>
      <c r="B117" s="4" t="s">
        <v>593</v>
      </c>
      <c r="C117" s="4">
        <v>0</v>
      </c>
      <c r="D117" s="4">
        <v>0</v>
      </c>
      <c r="E117" s="4" t="s">
        <v>528</v>
      </c>
      <c r="F117" s="4" t="s">
        <v>592</v>
      </c>
    </row>
    <row r="118" spans="1:6" x14ac:dyDescent="0.25">
      <c r="A118" s="4">
        <v>115</v>
      </c>
      <c r="B118" s="4" t="s">
        <v>593</v>
      </c>
      <c r="C118" s="4">
        <v>0</v>
      </c>
      <c r="D118" s="4">
        <v>0</v>
      </c>
      <c r="E118" s="4" t="s">
        <v>528</v>
      </c>
      <c r="F118" s="4" t="s">
        <v>592</v>
      </c>
    </row>
    <row r="119" spans="1:6" x14ac:dyDescent="0.25">
      <c r="A119" s="4">
        <v>116</v>
      </c>
      <c r="B119" s="4" t="s">
        <v>593</v>
      </c>
      <c r="C119" s="4">
        <v>0</v>
      </c>
      <c r="D119" s="4">
        <v>0</v>
      </c>
      <c r="E119" s="4" t="s">
        <v>528</v>
      </c>
      <c r="F119" s="4" t="s">
        <v>592</v>
      </c>
    </row>
    <row r="120" spans="1:6" x14ac:dyDescent="0.25">
      <c r="A120" s="4">
        <v>117</v>
      </c>
      <c r="B120" s="4" t="s">
        <v>593</v>
      </c>
      <c r="C120" s="4">
        <v>0</v>
      </c>
      <c r="D120" s="4">
        <v>0</v>
      </c>
      <c r="E120" s="4" t="s">
        <v>528</v>
      </c>
      <c r="F120" s="4" t="s">
        <v>592</v>
      </c>
    </row>
    <row r="121" spans="1:6" x14ac:dyDescent="0.25">
      <c r="A121" s="4">
        <v>118</v>
      </c>
      <c r="B121" s="4" t="s">
        <v>593</v>
      </c>
      <c r="C121" s="4">
        <v>0</v>
      </c>
      <c r="D121" s="4">
        <v>0</v>
      </c>
      <c r="E121" s="4" t="s">
        <v>528</v>
      </c>
      <c r="F121" s="4" t="s">
        <v>592</v>
      </c>
    </row>
    <row r="122" spans="1:6" x14ac:dyDescent="0.25">
      <c r="A122" s="4">
        <v>119</v>
      </c>
      <c r="B122" s="4" t="s">
        <v>593</v>
      </c>
      <c r="C122" s="4">
        <v>0</v>
      </c>
      <c r="D122" s="4">
        <v>0</v>
      </c>
      <c r="E122" s="4" t="s">
        <v>528</v>
      </c>
      <c r="F122" s="4" t="s">
        <v>592</v>
      </c>
    </row>
    <row r="123" spans="1:6" x14ac:dyDescent="0.25">
      <c r="A123" s="4">
        <v>120</v>
      </c>
      <c r="B123" s="4" t="s">
        <v>593</v>
      </c>
      <c r="C123" s="4">
        <v>0</v>
      </c>
      <c r="D123" s="4">
        <v>0</v>
      </c>
      <c r="E123" s="4" t="s">
        <v>528</v>
      </c>
      <c r="F123" s="4" t="s">
        <v>592</v>
      </c>
    </row>
    <row r="124" spans="1:6" x14ac:dyDescent="0.25">
      <c r="A124" s="4">
        <v>121</v>
      </c>
      <c r="B124" s="4" t="s">
        <v>593</v>
      </c>
      <c r="C124" s="4">
        <v>0</v>
      </c>
      <c r="D124" s="4">
        <v>0</v>
      </c>
      <c r="E124" s="4" t="s">
        <v>528</v>
      </c>
      <c r="F124" s="4" t="s">
        <v>592</v>
      </c>
    </row>
    <row r="125" spans="1:6" x14ac:dyDescent="0.25">
      <c r="A125" s="4">
        <v>122</v>
      </c>
      <c r="B125" s="4" t="s">
        <v>593</v>
      </c>
      <c r="C125" s="4">
        <v>0</v>
      </c>
      <c r="D125" s="4">
        <v>0</v>
      </c>
      <c r="E125" s="4" t="s">
        <v>528</v>
      </c>
      <c r="F125" s="4" t="s">
        <v>592</v>
      </c>
    </row>
    <row r="126" spans="1:6" x14ac:dyDescent="0.25">
      <c r="A126" s="4">
        <v>123</v>
      </c>
      <c r="B126" s="4" t="s">
        <v>593</v>
      </c>
      <c r="C126" s="4">
        <v>0</v>
      </c>
      <c r="D126" s="4">
        <v>0</v>
      </c>
      <c r="E126" s="4" t="s">
        <v>528</v>
      </c>
      <c r="F126" s="4" t="s">
        <v>592</v>
      </c>
    </row>
    <row r="127" spans="1:6" x14ac:dyDescent="0.25">
      <c r="A127" s="4">
        <v>124</v>
      </c>
      <c r="B127" s="4" t="s">
        <v>593</v>
      </c>
      <c r="C127" s="4">
        <v>0</v>
      </c>
      <c r="D127" s="4">
        <v>0</v>
      </c>
      <c r="E127" s="4" t="s">
        <v>528</v>
      </c>
      <c r="F127" s="4" t="s">
        <v>592</v>
      </c>
    </row>
    <row r="128" spans="1:6" x14ac:dyDescent="0.25">
      <c r="A128" s="4">
        <v>125</v>
      </c>
      <c r="B128" s="4" t="s">
        <v>593</v>
      </c>
      <c r="C128" s="4">
        <v>0</v>
      </c>
      <c r="D128" s="4">
        <v>0</v>
      </c>
      <c r="E128" s="4" t="s">
        <v>528</v>
      </c>
      <c r="F128" s="4" t="s">
        <v>592</v>
      </c>
    </row>
    <row r="129" spans="1:6" x14ac:dyDescent="0.25">
      <c r="A129" s="4">
        <v>126</v>
      </c>
      <c r="B129" s="4" t="s">
        <v>593</v>
      </c>
      <c r="C129" s="4">
        <v>0</v>
      </c>
      <c r="D129" s="4">
        <v>0</v>
      </c>
      <c r="E129" s="4" t="s">
        <v>528</v>
      </c>
      <c r="F129" s="4" t="s">
        <v>592</v>
      </c>
    </row>
    <row r="130" spans="1:6" x14ac:dyDescent="0.25">
      <c r="A130" s="4">
        <v>127</v>
      </c>
      <c r="B130" s="4" t="s">
        <v>593</v>
      </c>
      <c r="C130" s="4">
        <v>0</v>
      </c>
      <c r="D130" s="4">
        <v>0</v>
      </c>
      <c r="E130" s="4" t="s">
        <v>528</v>
      </c>
      <c r="F130" s="4" t="s">
        <v>592</v>
      </c>
    </row>
    <row r="131" spans="1:6" x14ac:dyDescent="0.25">
      <c r="A131" s="4">
        <v>128</v>
      </c>
      <c r="B131" s="4" t="s">
        <v>593</v>
      </c>
      <c r="C131" s="4">
        <v>0</v>
      </c>
      <c r="D131" s="4">
        <v>0</v>
      </c>
      <c r="E131" s="4" t="s">
        <v>528</v>
      </c>
      <c r="F131" s="4" t="s">
        <v>592</v>
      </c>
    </row>
    <row r="132" spans="1:6" x14ac:dyDescent="0.25">
      <c r="A132" s="4">
        <v>129</v>
      </c>
      <c r="B132" s="4" t="s">
        <v>593</v>
      </c>
      <c r="C132" s="4">
        <v>0</v>
      </c>
      <c r="D132" s="4">
        <v>0</v>
      </c>
      <c r="E132" s="4" t="s">
        <v>528</v>
      </c>
      <c r="F132" s="4" t="s">
        <v>592</v>
      </c>
    </row>
    <row r="133" spans="1:6" x14ac:dyDescent="0.25">
      <c r="A133" s="4">
        <v>130</v>
      </c>
      <c r="B133" s="4" t="s">
        <v>593</v>
      </c>
      <c r="C133" s="4">
        <v>0</v>
      </c>
      <c r="D133" s="4">
        <v>0</v>
      </c>
      <c r="E133" s="4" t="s">
        <v>528</v>
      </c>
      <c r="F133" s="4" t="s">
        <v>592</v>
      </c>
    </row>
    <row r="134" spans="1:6" x14ac:dyDescent="0.25">
      <c r="A134" s="4">
        <v>131</v>
      </c>
      <c r="B134" s="4" t="s">
        <v>593</v>
      </c>
      <c r="C134" s="4">
        <v>0</v>
      </c>
      <c r="D134" s="4">
        <v>0</v>
      </c>
      <c r="E134" s="4" t="s">
        <v>528</v>
      </c>
      <c r="F134" s="4" t="s">
        <v>592</v>
      </c>
    </row>
    <row r="135" spans="1:6" x14ac:dyDescent="0.25">
      <c r="A135" s="4">
        <v>132</v>
      </c>
      <c r="B135" s="4" t="s">
        <v>593</v>
      </c>
      <c r="C135" s="4">
        <v>0</v>
      </c>
      <c r="D135" s="4">
        <v>0</v>
      </c>
      <c r="E135" s="4" t="s">
        <v>528</v>
      </c>
      <c r="F135" s="4" t="s">
        <v>592</v>
      </c>
    </row>
    <row r="136" spans="1:6" x14ac:dyDescent="0.25">
      <c r="A136" s="4">
        <v>133</v>
      </c>
      <c r="B136" s="4" t="s">
        <v>593</v>
      </c>
      <c r="C136" s="4">
        <v>0</v>
      </c>
      <c r="D136" s="4">
        <v>0</v>
      </c>
      <c r="E136" s="4" t="s">
        <v>528</v>
      </c>
      <c r="F136" s="4" t="s">
        <v>592</v>
      </c>
    </row>
    <row r="137" spans="1:6" x14ac:dyDescent="0.25">
      <c r="A137" s="4">
        <v>134</v>
      </c>
      <c r="B137" s="4" t="s">
        <v>593</v>
      </c>
      <c r="C137" s="4">
        <v>0</v>
      </c>
      <c r="D137" s="4">
        <v>0</v>
      </c>
      <c r="E137" s="4" t="s">
        <v>528</v>
      </c>
      <c r="F137" s="4" t="s">
        <v>592</v>
      </c>
    </row>
    <row r="138" spans="1:6" x14ac:dyDescent="0.25">
      <c r="A138" s="4">
        <v>135</v>
      </c>
      <c r="B138" s="4" t="s">
        <v>593</v>
      </c>
      <c r="C138" s="4">
        <v>0</v>
      </c>
      <c r="D138" s="4">
        <v>0</v>
      </c>
      <c r="E138" s="4" t="s">
        <v>528</v>
      </c>
      <c r="F138" s="4" t="s">
        <v>592</v>
      </c>
    </row>
    <row r="139" spans="1:6" x14ac:dyDescent="0.25">
      <c r="A139" s="4">
        <v>136</v>
      </c>
      <c r="B139" s="4" t="s">
        <v>593</v>
      </c>
      <c r="C139" s="4">
        <v>0</v>
      </c>
      <c r="D139" s="4">
        <v>0</v>
      </c>
      <c r="E139" s="4" t="s">
        <v>528</v>
      </c>
      <c r="F139" s="4" t="s">
        <v>592</v>
      </c>
    </row>
    <row r="140" spans="1:6" x14ac:dyDescent="0.25">
      <c r="A140" s="4">
        <v>137</v>
      </c>
      <c r="B140" s="4" t="s">
        <v>593</v>
      </c>
      <c r="C140" s="4">
        <v>0</v>
      </c>
      <c r="D140" s="4">
        <v>0</v>
      </c>
      <c r="E140" s="4" t="s">
        <v>528</v>
      </c>
      <c r="F140" s="4" t="s">
        <v>592</v>
      </c>
    </row>
    <row r="141" spans="1:6" x14ac:dyDescent="0.25">
      <c r="A141" s="4">
        <v>138</v>
      </c>
      <c r="B141" s="4" t="s">
        <v>593</v>
      </c>
      <c r="C141">
        <v>592.14569356800007</v>
      </c>
      <c r="D141">
        <v>584.44779955161607</v>
      </c>
      <c r="E141" s="4" t="s">
        <v>528</v>
      </c>
      <c r="F141" s="4" t="s">
        <v>592</v>
      </c>
    </row>
    <row r="142" spans="1:6" x14ac:dyDescent="0.25">
      <c r="A142" s="4">
        <v>139</v>
      </c>
      <c r="B142" s="4" t="s">
        <v>593</v>
      </c>
      <c r="C142">
        <v>1480.3642339200001</v>
      </c>
      <c r="D142">
        <v>1461.1194988790401</v>
      </c>
      <c r="E142" s="4" t="s">
        <v>528</v>
      </c>
      <c r="F142" s="4" t="s">
        <v>592</v>
      </c>
    </row>
    <row r="143" spans="1:6" x14ac:dyDescent="0.25">
      <c r="A143" s="4">
        <v>140</v>
      </c>
      <c r="B143" s="4" t="s">
        <v>593</v>
      </c>
      <c r="C143">
        <v>170</v>
      </c>
      <c r="D143">
        <v>170</v>
      </c>
      <c r="E143" s="4" t="s">
        <v>528</v>
      </c>
      <c r="F143" s="4" t="s">
        <v>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3" workbookViewId="0">
      <selection activeCell="C141" sqref="C141:D142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594</v>
      </c>
      <c r="C4">
        <v>9871.4607717126582</v>
      </c>
      <c r="D4">
        <v>7567.091781680394</v>
      </c>
      <c r="E4" t="s">
        <v>528</v>
      </c>
      <c r="F4" t="s">
        <v>592</v>
      </c>
    </row>
    <row r="5" spans="1:6" x14ac:dyDescent="0.25">
      <c r="A5">
        <v>2</v>
      </c>
      <c r="B5" s="4" t="s">
        <v>594</v>
      </c>
      <c r="C5">
        <v>13413.698630136985</v>
      </c>
      <c r="D5">
        <v>9968.3786301369855</v>
      </c>
      <c r="E5" s="4" t="s">
        <v>528</v>
      </c>
      <c r="F5" s="4" t="s">
        <v>592</v>
      </c>
    </row>
    <row r="6" spans="1:6" x14ac:dyDescent="0.25">
      <c r="A6" s="4">
        <v>3</v>
      </c>
      <c r="B6" s="4" t="s">
        <v>594</v>
      </c>
      <c r="C6">
        <v>8269.9820547945201</v>
      </c>
      <c r="D6">
        <v>6531.1220547945204</v>
      </c>
      <c r="E6" s="4" t="s">
        <v>528</v>
      </c>
      <c r="F6" s="4" t="s">
        <v>592</v>
      </c>
    </row>
    <row r="7" spans="1:6" x14ac:dyDescent="0.25">
      <c r="A7" s="4">
        <v>4</v>
      </c>
      <c r="B7" s="4" t="s">
        <v>594</v>
      </c>
      <c r="C7">
        <v>0</v>
      </c>
      <c r="D7">
        <v>0</v>
      </c>
      <c r="E7" s="4" t="s">
        <v>528</v>
      </c>
      <c r="F7" s="4" t="s">
        <v>592</v>
      </c>
    </row>
    <row r="8" spans="1:6" x14ac:dyDescent="0.25">
      <c r="A8" s="4">
        <v>5</v>
      </c>
      <c r="B8" s="4" t="s">
        <v>594</v>
      </c>
      <c r="C8">
        <v>7868.4931506849307</v>
      </c>
      <c r="D8">
        <v>6135.0231506849304</v>
      </c>
      <c r="E8" s="4" t="s">
        <v>528</v>
      </c>
      <c r="F8" s="4" t="s">
        <v>592</v>
      </c>
    </row>
    <row r="9" spans="1:6" x14ac:dyDescent="0.25">
      <c r="A9" s="4">
        <v>6</v>
      </c>
      <c r="B9" s="4" t="s">
        <v>594</v>
      </c>
      <c r="C9">
        <v>7897.1686173701264</v>
      </c>
      <c r="D9">
        <v>6230.0254253443154</v>
      </c>
      <c r="E9" s="4" t="s">
        <v>528</v>
      </c>
      <c r="F9" s="4" t="s">
        <v>592</v>
      </c>
    </row>
    <row r="10" spans="1:6" x14ac:dyDescent="0.25">
      <c r="A10" s="4">
        <v>7</v>
      </c>
      <c r="B10" s="4" t="s">
        <v>594</v>
      </c>
      <c r="C10">
        <v>14403.452054794521</v>
      </c>
      <c r="D10">
        <v>10887.012054794521</v>
      </c>
      <c r="E10" s="4" t="s">
        <v>528</v>
      </c>
      <c r="F10" s="4" t="s">
        <v>592</v>
      </c>
    </row>
    <row r="11" spans="1:6" x14ac:dyDescent="0.25">
      <c r="A11" s="4">
        <v>8</v>
      </c>
      <c r="B11" s="4" t="s">
        <v>594</v>
      </c>
      <c r="C11">
        <v>5457.1956164383564</v>
      </c>
      <c r="D11">
        <v>4393.4956164383566</v>
      </c>
      <c r="E11" s="4" t="s">
        <v>528</v>
      </c>
      <c r="F11" s="4" t="s">
        <v>592</v>
      </c>
    </row>
    <row r="12" spans="1:6" x14ac:dyDescent="0.25">
      <c r="A12" s="4">
        <v>9</v>
      </c>
      <c r="B12" s="4" t="s">
        <v>594</v>
      </c>
      <c r="C12">
        <v>4195.3708279778803</v>
      </c>
      <c r="D12">
        <v>3323.1610072141684</v>
      </c>
      <c r="E12" s="4" t="s">
        <v>528</v>
      </c>
      <c r="F12" s="4" t="s">
        <v>592</v>
      </c>
    </row>
    <row r="13" spans="1:6" x14ac:dyDescent="0.25">
      <c r="A13" s="4">
        <v>10</v>
      </c>
      <c r="B13" s="4" t="s">
        <v>594</v>
      </c>
      <c r="C13">
        <v>21983.610880640412</v>
      </c>
      <c r="D13">
        <v>15667.790880640412</v>
      </c>
      <c r="E13" s="4" t="s">
        <v>528</v>
      </c>
      <c r="F13" s="4" t="s">
        <v>592</v>
      </c>
    </row>
    <row r="14" spans="1:6" x14ac:dyDescent="0.25">
      <c r="A14" s="4">
        <v>11</v>
      </c>
      <c r="B14" s="4" t="s">
        <v>594</v>
      </c>
      <c r="C14">
        <v>3701.7977893922471</v>
      </c>
      <c r="D14">
        <v>3010.264418130148</v>
      </c>
      <c r="E14" s="4" t="s">
        <v>528</v>
      </c>
      <c r="F14" s="4" t="s">
        <v>592</v>
      </c>
    </row>
    <row r="15" spans="1:6" x14ac:dyDescent="0.25">
      <c r="A15" s="4">
        <v>12</v>
      </c>
      <c r="B15" s="4" t="s">
        <v>594</v>
      </c>
      <c r="C15">
        <v>9871.4607717126582</v>
      </c>
      <c r="D15">
        <v>7562.4217816803939</v>
      </c>
      <c r="E15" s="4" t="s">
        <v>528</v>
      </c>
      <c r="F15" s="4" t="s">
        <v>592</v>
      </c>
    </row>
    <row r="16" spans="1:6" x14ac:dyDescent="0.25">
      <c r="A16" s="4">
        <v>13</v>
      </c>
      <c r="B16" s="4" t="s">
        <v>594</v>
      </c>
      <c r="C16">
        <v>11845.638910569261</v>
      </c>
      <c r="D16">
        <v>9044.3756047318602</v>
      </c>
      <c r="E16" s="4" t="s">
        <v>528</v>
      </c>
      <c r="F16" s="4" t="s">
        <v>592</v>
      </c>
    </row>
    <row r="17" spans="1:6" x14ac:dyDescent="0.25">
      <c r="A17" s="4">
        <v>14</v>
      </c>
      <c r="B17" s="4" t="s">
        <v>594</v>
      </c>
      <c r="C17">
        <v>2994.325048460048</v>
      </c>
      <c r="D17">
        <v>2529.3088228300676</v>
      </c>
      <c r="E17" s="4" t="s">
        <v>528</v>
      </c>
      <c r="F17" s="4" t="s">
        <v>592</v>
      </c>
    </row>
    <row r="18" spans="1:6" x14ac:dyDescent="0.25">
      <c r="A18" s="4">
        <v>15</v>
      </c>
      <c r="B18" s="4" t="s">
        <v>594</v>
      </c>
      <c r="C18">
        <v>15442.663087123288</v>
      </c>
      <c r="D18">
        <v>11419.293087123289</v>
      </c>
      <c r="E18" s="4" t="s">
        <v>528</v>
      </c>
      <c r="F18" s="4" t="s">
        <v>592</v>
      </c>
    </row>
    <row r="19" spans="1:6" x14ac:dyDescent="0.25">
      <c r="A19" s="4">
        <v>16</v>
      </c>
      <c r="B19" s="4" t="s">
        <v>594</v>
      </c>
      <c r="C19">
        <v>4000.9589041095892</v>
      </c>
      <c r="D19">
        <v>3269.6889041095892</v>
      </c>
      <c r="E19" s="4" t="s">
        <v>528</v>
      </c>
      <c r="F19" s="4" t="s">
        <v>592</v>
      </c>
    </row>
    <row r="20" spans="1:6" x14ac:dyDescent="0.25">
      <c r="A20" s="4">
        <v>17</v>
      </c>
      <c r="B20" s="4" t="s">
        <v>594</v>
      </c>
      <c r="C20">
        <v>6416.4495016132278</v>
      </c>
      <c r="D20">
        <v>5084.8256580922562</v>
      </c>
      <c r="E20" s="4" t="s">
        <v>528</v>
      </c>
      <c r="F20" s="4" t="s">
        <v>592</v>
      </c>
    </row>
    <row r="21" spans="1:6" x14ac:dyDescent="0.25">
      <c r="A21" s="4">
        <v>18</v>
      </c>
      <c r="B21" s="4" t="s">
        <v>594</v>
      </c>
      <c r="C21">
        <v>9871.4607717126582</v>
      </c>
      <c r="D21">
        <v>7567.091781680394</v>
      </c>
      <c r="E21" s="4" t="s">
        <v>528</v>
      </c>
      <c r="F21" s="4" t="s">
        <v>592</v>
      </c>
    </row>
    <row r="22" spans="1:6" x14ac:dyDescent="0.25">
      <c r="A22" s="4">
        <v>19</v>
      </c>
      <c r="B22" s="4" t="s">
        <v>594</v>
      </c>
      <c r="C22">
        <v>7893.5985074669807</v>
      </c>
      <c r="D22">
        <v>6122.0217268699107</v>
      </c>
      <c r="E22" s="4" t="s">
        <v>528</v>
      </c>
      <c r="F22" s="4" t="s">
        <v>592</v>
      </c>
    </row>
    <row r="23" spans="1:6" x14ac:dyDescent="0.25">
      <c r="A23" s="4">
        <v>20</v>
      </c>
      <c r="B23" s="4" t="s">
        <v>594</v>
      </c>
      <c r="C23">
        <v>16205.542198339439</v>
      </c>
      <c r="D23">
        <v>11698.570149761024</v>
      </c>
      <c r="E23" s="4" t="s">
        <v>528</v>
      </c>
      <c r="F23" s="4" t="s">
        <v>592</v>
      </c>
    </row>
    <row r="24" spans="1:6" x14ac:dyDescent="0.25">
      <c r="A24" s="4">
        <v>21</v>
      </c>
      <c r="B24" s="4" t="s">
        <v>594</v>
      </c>
      <c r="C24">
        <v>16205.542198339439</v>
      </c>
      <c r="D24">
        <v>11912.482198339439</v>
      </c>
      <c r="E24" s="4" t="s">
        <v>528</v>
      </c>
      <c r="F24" s="4" t="s">
        <v>592</v>
      </c>
    </row>
    <row r="25" spans="1:6" x14ac:dyDescent="0.25">
      <c r="A25" s="4">
        <v>22</v>
      </c>
      <c r="B25" s="4" t="s">
        <v>594</v>
      </c>
      <c r="C25">
        <v>2961.4382315137977</v>
      </c>
      <c r="D25">
        <v>2518.8395345041185</v>
      </c>
      <c r="E25" s="4" t="s">
        <v>528</v>
      </c>
      <c r="F25" s="4" t="s">
        <v>592</v>
      </c>
    </row>
    <row r="26" spans="1:6" x14ac:dyDescent="0.25">
      <c r="A26" s="4">
        <v>23</v>
      </c>
      <c r="B26" s="4" t="s">
        <v>594</v>
      </c>
      <c r="C26">
        <v>6891.6517123287676</v>
      </c>
      <c r="D26">
        <v>5476.6117123287677</v>
      </c>
      <c r="E26" s="4" t="s">
        <v>528</v>
      </c>
      <c r="F26" s="4" t="s">
        <v>592</v>
      </c>
    </row>
    <row r="27" spans="1:6" x14ac:dyDescent="0.25">
      <c r="A27" s="4">
        <v>24</v>
      </c>
      <c r="B27" s="4" t="s">
        <v>594</v>
      </c>
      <c r="C27">
        <v>9871.4607717126582</v>
      </c>
      <c r="D27">
        <v>7567.091781680394</v>
      </c>
      <c r="E27" s="4" t="s">
        <v>528</v>
      </c>
      <c r="F27" s="4" t="s">
        <v>592</v>
      </c>
    </row>
    <row r="28" spans="1:6" x14ac:dyDescent="0.25">
      <c r="A28" s="4">
        <v>25</v>
      </c>
      <c r="B28" s="4" t="s">
        <v>594</v>
      </c>
      <c r="C28">
        <v>3445.8258561643838</v>
      </c>
      <c r="D28">
        <v>2900.4758561643839</v>
      </c>
      <c r="E28" s="4" t="s">
        <v>528</v>
      </c>
      <c r="F28" s="4" t="s">
        <v>592</v>
      </c>
    </row>
    <row r="29" spans="1:6" x14ac:dyDescent="0.25">
      <c r="A29" s="4">
        <v>26</v>
      </c>
      <c r="B29" s="4" t="s">
        <v>594</v>
      </c>
      <c r="C29">
        <v>3948.5843086850632</v>
      </c>
      <c r="D29">
        <v>3183.9027126721576</v>
      </c>
      <c r="E29" s="4" t="s">
        <v>528</v>
      </c>
      <c r="F29" s="4" t="s">
        <v>592</v>
      </c>
    </row>
    <row r="30" spans="1:6" x14ac:dyDescent="0.25">
      <c r="A30" s="4">
        <v>27</v>
      </c>
      <c r="B30" s="4" t="s">
        <v>594</v>
      </c>
      <c r="C30">
        <v>8884.3146945413919</v>
      </c>
      <c r="D30">
        <v>6859.7886035123538</v>
      </c>
      <c r="E30" s="4" t="s">
        <v>528</v>
      </c>
      <c r="F30" s="4" t="s">
        <v>592</v>
      </c>
    </row>
    <row r="31" spans="1:6" x14ac:dyDescent="0.25">
      <c r="A31" s="4">
        <v>28</v>
      </c>
      <c r="B31" s="4" t="s">
        <v>594</v>
      </c>
      <c r="C31">
        <v>8269.9820547945201</v>
      </c>
      <c r="D31">
        <v>6413.1022880821911</v>
      </c>
      <c r="E31" s="4" t="s">
        <v>528</v>
      </c>
      <c r="F31" s="4" t="s">
        <v>592</v>
      </c>
    </row>
    <row r="32" spans="1:6" x14ac:dyDescent="0.25">
      <c r="A32" s="4">
        <v>29</v>
      </c>
      <c r="B32" s="4" t="s">
        <v>594</v>
      </c>
      <c r="C32">
        <v>16205.542198339439</v>
      </c>
      <c r="D32">
        <v>11698.570149761024</v>
      </c>
      <c r="E32" s="4" t="s">
        <v>528</v>
      </c>
      <c r="F32" s="4" t="s">
        <v>592</v>
      </c>
    </row>
    <row r="33" spans="1:6" x14ac:dyDescent="0.25">
      <c r="A33" s="4">
        <v>30</v>
      </c>
      <c r="B33" s="4" t="s">
        <v>594</v>
      </c>
      <c r="C33">
        <v>11549.49793780503</v>
      </c>
      <c r="D33">
        <v>8815.2744646135652</v>
      </c>
      <c r="E33" s="4" t="s">
        <v>528</v>
      </c>
      <c r="F33" s="4" t="s">
        <v>592</v>
      </c>
    </row>
    <row r="34" spans="1:6" x14ac:dyDescent="0.25">
      <c r="A34" s="4">
        <v>31</v>
      </c>
      <c r="B34" s="4" t="s">
        <v>594</v>
      </c>
      <c r="C34">
        <v>9871.4607717126582</v>
      </c>
      <c r="D34">
        <v>7567.091781680394</v>
      </c>
      <c r="E34" s="4" t="s">
        <v>528</v>
      </c>
      <c r="F34" s="4" t="s">
        <v>592</v>
      </c>
    </row>
    <row r="35" spans="1:6" x14ac:dyDescent="0.25">
      <c r="A35" s="4">
        <v>32</v>
      </c>
      <c r="B35" s="4" t="s">
        <v>594</v>
      </c>
      <c r="C35">
        <v>26884.018264840182</v>
      </c>
      <c r="D35">
        <v>18783.50826484018</v>
      </c>
      <c r="E35" s="4" t="s">
        <v>528</v>
      </c>
      <c r="F35" s="4" t="s">
        <v>592</v>
      </c>
    </row>
    <row r="36" spans="1:6" x14ac:dyDescent="0.25">
      <c r="A36" s="4">
        <v>33</v>
      </c>
      <c r="B36" s="4" t="s">
        <v>594</v>
      </c>
      <c r="C36">
        <v>50708.773299315064</v>
      </c>
      <c r="D36">
        <v>33914.493299315065</v>
      </c>
      <c r="E36" s="4" t="s">
        <v>528</v>
      </c>
      <c r="F36" s="4" t="s">
        <v>592</v>
      </c>
    </row>
    <row r="37" spans="1:6" x14ac:dyDescent="0.25">
      <c r="A37" s="4">
        <v>34</v>
      </c>
      <c r="B37" s="4" t="s">
        <v>594</v>
      </c>
      <c r="C37">
        <v>13161.861683930512</v>
      </c>
      <c r="D37">
        <v>9989.777482039417</v>
      </c>
      <c r="E37" s="4" t="s">
        <v>528</v>
      </c>
      <c r="F37" s="4" t="s">
        <v>592</v>
      </c>
    </row>
    <row r="38" spans="1:6" x14ac:dyDescent="0.25">
      <c r="A38" s="4">
        <v>35</v>
      </c>
      <c r="B38" s="4" t="s">
        <v>594</v>
      </c>
      <c r="C38">
        <v>5182.5169051491457</v>
      </c>
      <c r="D38">
        <v>3884.6141853822073</v>
      </c>
      <c r="E38" s="4" t="s">
        <v>528</v>
      </c>
      <c r="F38" s="4" t="s">
        <v>592</v>
      </c>
    </row>
    <row r="39" spans="1:6" x14ac:dyDescent="0.25">
      <c r="A39" s="4">
        <v>36</v>
      </c>
      <c r="B39" s="4" t="s">
        <v>594</v>
      </c>
      <c r="C39">
        <v>9871.4607717126582</v>
      </c>
      <c r="D39">
        <v>7567.091781680394</v>
      </c>
      <c r="E39" s="4" t="s">
        <v>528</v>
      </c>
      <c r="F39" s="4" t="s">
        <v>592</v>
      </c>
    </row>
    <row r="40" spans="1:6" x14ac:dyDescent="0.25">
      <c r="A40" s="4">
        <v>37</v>
      </c>
      <c r="B40" s="4" t="s">
        <v>594</v>
      </c>
      <c r="C40">
        <v>8269.9820547945201</v>
      </c>
      <c r="D40">
        <v>6520.6120547945202</v>
      </c>
      <c r="E40" s="4" t="s">
        <v>528</v>
      </c>
      <c r="F40" s="4" t="s">
        <v>592</v>
      </c>
    </row>
    <row r="41" spans="1:6" x14ac:dyDescent="0.25">
      <c r="A41" s="4">
        <v>38</v>
      </c>
      <c r="B41" s="4" t="s">
        <v>594</v>
      </c>
      <c r="C41">
        <v>2673.972602739726</v>
      </c>
      <c r="D41">
        <v>2153.972602739726</v>
      </c>
      <c r="E41" s="4" t="s">
        <v>528</v>
      </c>
      <c r="F41" s="4" t="s">
        <v>592</v>
      </c>
    </row>
    <row r="42" spans="1:6" x14ac:dyDescent="0.25">
      <c r="A42" s="4">
        <v>39</v>
      </c>
      <c r="B42" s="4" t="s">
        <v>594</v>
      </c>
      <c r="C42">
        <v>4935.6981314739414</v>
      </c>
      <c r="D42">
        <v>3727.8740557647807</v>
      </c>
      <c r="E42" s="4" t="s">
        <v>528</v>
      </c>
      <c r="F42" s="4" t="s">
        <v>592</v>
      </c>
    </row>
    <row r="43" spans="1:6" x14ac:dyDescent="0.25">
      <c r="A43" s="4">
        <v>40</v>
      </c>
      <c r="B43" s="4" t="s">
        <v>594</v>
      </c>
      <c r="C43">
        <v>2994.3245732363757</v>
      </c>
      <c r="D43">
        <v>2579.0183537843031</v>
      </c>
      <c r="E43" s="4" t="s">
        <v>528</v>
      </c>
      <c r="F43" s="4" t="s">
        <v>592</v>
      </c>
    </row>
    <row r="44" spans="1:6" x14ac:dyDescent="0.25">
      <c r="A44" s="4">
        <v>41</v>
      </c>
      <c r="B44" s="4" t="s">
        <v>594</v>
      </c>
      <c r="C44">
        <v>16205.542198339439</v>
      </c>
      <c r="D44">
        <v>11698.570149761024</v>
      </c>
      <c r="E44" s="4" t="s">
        <v>528</v>
      </c>
      <c r="F44" s="4" t="s">
        <v>592</v>
      </c>
    </row>
    <row r="45" spans="1:6" x14ac:dyDescent="0.25">
      <c r="A45" s="4">
        <v>42</v>
      </c>
      <c r="B45" s="4" t="s">
        <v>594</v>
      </c>
      <c r="C45">
        <v>16539.96410958904</v>
      </c>
      <c r="D45">
        <v>12148.014109589039</v>
      </c>
      <c r="E45" s="4" t="s">
        <v>528</v>
      </c>
      <c r="F45" s="4" t="s">
        <v>592</v>
      </c>
    </row>
    <row r="46" spans="1:6" x14ac:dyDescent="0.25">
      <c r="A46" s="4">
        <v>43</v>
      </c>
      <c r="B46" s="4" t="s">
        <v>594</v>
      </c>
      <c r="C46">
        <v>0</v>
      </c>
      <c r="D46">
        <v>0</v>
      </c>
      <c r="E46" s="4" t="s">
        <v>528</v>
      </c>
      <c r="F46" s="4" t="s">
        <v>592</v>
      </c>
    </row>
    <row r="47" spans="1:6" x14ac:dyDescent="0.25">
      <c r="A47" s="4">
        <v>44</v>
      </c>
      <c r="B47" s="4" t="s">
        <v>594</v>
      </c>
      <c r="C47">
        <v>14403.452054794521</v>
      </c>
      <c r="D47">
        <v>10887.012054794521</v>
      </c>
      <c r="E47" s="4" t="s">
        <v>528</v>
      </c>
      <c r="F47" s="4" t="s">
        <v>592</v>
      </c>
    </row>
    <row r="48" spans="1:6" x14ac:dyDescent="0.25">
      <c r="A48" s="4">
        <v>45</v>
      </c>
      <c r="B48" s="4" t="s">
        <v>594</v>
      </c>
      <c r="C48">
        <v>11845.638910569261</v>
      </c>
      <c r="D48">
        <v>9044.3756047318602</v>
      </c>
      <c r="E48" s="4" t="s">
        <v>528</v>
      </c>
      <c r="F48" s="4" t="s">
        <v>592</v>
      </c>
    </row>
    <row r="49" spans="1:6" x14ac:dyDescent="0.25">
      <c r="A49" s="4">
        <v>46</v>
      </c>
      <c r="B49" s="4" t="s">
        <v>594</v>
      </c>
      <c r="C49">
        <v>13161.86218400243</v>
      </c>
      <c r="D49">
        <v>9994.5479756103978</v>
      </c>
      <c r="E49" s="4" t="s">
        <v>528</v>
      </c>
      <c r="F49" s="4" t="s">
        <v>592</v>
      </c>
    </row>
    <row r="50" spans="1:6" x14ac:dyDescent="0.25">
      <c r="A50" s="4">
        <v>47</v>
      </c>
      <c r="B50" s="4" t="s">
        <v>594</v>
      </c>
      <c r="C50">
        <v>7403.5955787844941</v>
      </c>
      <c r="D50">
        <v>5755.6588362602961</v>
      </c>
      <c r="E50" s="4" t="s">
        <v>528</v>
      </c>
      <c r="F50" s="4" t="s">
        <v>592</v>
      </c>
    </row>
    <row r="51" spans="1:6" x14ac:dyDescent="0.25">
      <c r="A51" s="4">
        <v>48</v>
      </c>
      <c r="B51" s="4" t="s">
        <v>594</v>
      </c>
      <c r="C51">
        <v>5429.3034244419623</v>
      </c>
      <c r="D51">
        <v>4019.5524799242166</v>
      </c>
      <c r="E51" s="4" t="s">
        <v>528</v>
      </c>
      <c r="F51" s="4" t="s">
        <v>592</v>
      </c>
    </row>
    <row r="52" spans="1:6" x14ac:dyDescent="0.25">
      <c r="A52" s="4">
        <v>49</v>
      </c>
      <c r="B52" s="4" t="s">
        <v>594</v>
      </c>
      <c r="C52">
        <v>2103.5251141552512</v>
      </c>
      <c r="D52">
        <v>1724.0051141552512</v>
      </c>
      <c r="E52" s="4" t="s">
        <v>528</v>
      </c>
      <c r="F52" s="4" t="s">
        <v>592</v>
      </c>
    </row>
    <row r="53" spans="1:6" x14ac:dyDescent="0.25">
      <c r="A53" s="4">
        <v>50</v>
      </c>
      <c r="B53" s="4" t="s">
        <v>594</v>
      </c>
      <c r="C53">
        <v>9871.4607717126582</v>
      </c>
      <c r="D53">
        <v>7575.3617816803935</v>
      </c>
      <c r="E53" s="4" t="s">
        <v>528</v>
      </c>
      <c r="F53" s="4" t="s">
        <v>592</v>
      </c>
    </row>
    <row r="54" spans="1:6" x14ac:dyDescent="0.25">
      <c r="A54" s="4">
        <v>51</v>
      </c>
      <c r="B54" s="4" t="s">
        <v>594</v>
      </c>
      <c r="C54">
        <v>21505.154109589042</v>
      </c>
      <c r="D54">
        <v>15390.664109589043</v>
      </c>
      <c r="E54" s="4" t="s">
        <v>528</v>
      </c>
      <c r="F54" s="4" t="s">
        <v>592</v>
      </c>
    </row>
    <row r="55" spans="1:6" x14ac:dyDescent="0.25">
      <c r="A55" s="4">
        <v>52</v>
      </c>
      <c r="B55" s="4" t="s">
        <v>594</v>
      </c>
      <c r="C55">
        <v>8637.5281752485753</v>
      </c>
      <c r="D55">
        <v>6801.0181752485751</v>
      </c>
      <c r="E55" s="4" t="s">
        <v>528</v>
      </c>
      <c r="F55" s="4" t="s">
        <v>592</v>
      </c>
    </row>
    <row r="56" spans="1:6" x14ac:dyDescent="0.25">
      <c r="A56" s="4">
        <v>53</v>
      </c>
      <c r="B56" s="4" t="s">
        <v>594</v>
      </c>
      <c r="C56">
        <v>17601.13843972603</v>
      </c>
      <c r="D56">
        <v>12928.588439726031</v>
      </c>
      <c r="E56" s="4" t="s">
        <v>528</v>
      </c>
      <c r="F56" s="4" t="s">
        <v>592</v>
      </c>
    </row>
    <row r="57" spans="1:6" x14ac:dyDescent="0.25">
      <c r="A57" s="4">
        <v>54</v>
      </c>
      <c r="B57" s="4" t="s">
        <v>594</v>
      </c>
      <c r="C57">
        <v>4602.7397260273974</v>
      </c>
      <c r="D57">
        <v>3857.5197260273972</v>
      </c>
      <c r="E57" s="4" t="s">
        <v>528</v>
      </c>
      <c r="F57" s="4" t="s">
        <v>592</v>
      </c>
    </row>
    <row r="58" spans="1:6" x14ac:dyDescent="0.25">
      <c r="A58" s="4">
        <v>55</v>
      </c>
      <c r="B58" s="4" t="s">
        <v>594</v>
      </c>
      <c r="C58">
        <v>6732.6154200197261</v>
      </c>
      <c r="D58">
        <v>5224.1114195594691</v>
      </c>
      <c r="E58" s="4" t="s">
        <v>528</v>
      </c>
      <c r="F58" s="4" t="s">
        <v>592</v>
      </c>
    </row>
    <row r="59" spans="1:6" x14ac:dyDescent="0.25">
      <c r="A59" s="4">
        <v>56</v>
      </c>
      <c r="B59" s="4" t="s">
        <v>594</v>
      </c>
      <c r="C59">
        <v>9871.4607717126582</v>
      </c>
      <c r="D59">
        <v>7583.6217816803928</v>
      </c>
      <c r="E59" s="4" t="s">
        <v>528</v>
      </c>
      <c r="F59" s="4" t="s">
        <v>592</v>
      </c>
    </row>
    <row r="60" spans="1:6" x14ac:dyDescent="0.25">
      <c r="A60" s="4">
        <v>57</v>
      </c>
      <c r="B60" s="4" t="s">
        <v>594</v>
      </c>
      <c r="C60">
        <v>0</v>
      </c>
      <c r="D60">
        <v>0</v>
      </c>
      <c r="E60" s="4" t="s">
        <v>528</v>
      </c>
      <c r="F60" s="4" t="s">
        <v>592</v>
      </c>
    </row>
    <row r="61" spans="1:6" x14ac:dyDescent="0.25">
      <c r="A61" s="4">
        <v>58</v>
      </c>
      <c r="B61" s="4" t="s">
        <v>594</v>
      </c>
      <c r="C61">
        <v>16205.542198339437</v>
      </c>
      <c r="D61">
        <v>11676.760149761023</v>
      </c>
      <c r="E61" s="4" t="s">
        <v>528</v>
      </c>
      <c r="F61" s="4" t="s">
        <v>592</v>
      </c>
    </row>
    <row r="62" spans="1:6" x14ac:dyDescent="0.25">
      <c r="A62" s="4">
        <v>59</v>
      </c>
      <c r="B62" s="4" t="s">
        <v>594</v>
      </c>
      <c r="C62">
        <v>3667.5456621004569</v>
      </c>
      <c r="D62">
        <v>3002.6575684931508</v>
      </c>
      <c r="E62" s="4" t="s">
        <v>528</v>
      </c>
      <c r="F62" s="4" t="s">
        <v>592</v>
      </c>
    </row>
    <row r="63" spans="1:6" x14ac:dyDescent="0.25">
      <c r="A63" s="4">
        <v>60</v>
      </c>
      <c r="B63" s="4" t="s">
        <v>594</v>
      </c>
      <c r="C63">
        <v>9679.8245797873969</v>
      </c>
      <c r="D63">
        <v>7024.7645797873975</v>
      </c>
      <c r="E63" s="4" t="s">
        <v>528</v>
      </c>
      <c r="F63" s="4" t="s">
        <v>592</v>
      </c>
    </row>
    <row r="64" spans="1:6" x14ac:dyDescent="0.25">
      <c r="A64" s="4">
        <v>61</v>
      </c>
      <c r="B64" s="4" t="s">
        <v>594</v>
      </c>
      <c r="C64">
        <v>5922.8764630275955</v>
      </c>
      <c r="D64">
        <v>4628.9890690082366</v>
      </c>
      <c r="E64" s="4" t="s">
        <v>528</v>
      </c>
      <c r="F64" s="4" t="s">
        <v>592</v>
      </c>
    </row>
    <row r="65" spans="1:6" x14ac:dyDescent="0.25">
      <c r="A65" s="4">
        <v>62</v>
      </c>
      <c r="B65" s="4" t="s">
        <v>594</v>
      </c>
      <c r="C65">
        <v>6169.6629823204112</v>
      </c>
      <c r="D65">
        <v>5180.5929823204115</v>
      </c>
      <c r="E65" s="4" t="s">
        <v>528</v>
      </c>
      <c r="F65" s="4" t="s">
        <v>592</v>
      </c>
    </row>
    <row r="66" spans="1:6" x14ac:dyDescent="0.25">
      <c r="A66" s="4">
        <v>63</v>
      </c>
      <c r="B66" s="4" t="s">
        <v>594</v>
      </c>
      <c r="C66">
        <v>6169.6629823204112</v>
      </c>
      <c r="D66">
        <v>4953.9329823204116</v>
      </c>
      <c r="E66" s="4" t="s">
        <v>528</v>
      </c>
      <c r="F66" s="4" t="s">
        <v>592</v>
      </c>
    </row>
    <row r="67" spans="1:6" x14ac:dyDescent="0.25">
      <c r="A67" s="4">
        <v>64</v>
      </c>
      <c r="B67" s="4" t="s">
        <v>594</v>
      </c>
      <c r="C67">
        <v>9871.4607717126582</v>
      </c>
      <c r="D67">
        <v>7790.6907717126578</v>
      </c>
      <c r="E67" s="4" t="s">
        <v>528</v>
      </c>
      <c r="F67" s="4" t="s">
        <v>592</v>
      </c>
    </row>
    <row r="68" spans="1:6" x14ac:dyDescent="0.25">
      <c r="A68" s="4">
        <v>65</v>
      </c>
      <c r="B68" s="4" t="s">
        <v>594</v>
      </c>
      <c r="C68">
        <v>9871.4607717126582</v>
      </c>
      <c r="D68">
        <v>7600.1517816803935</v>
      </c>
      <c r="E68" s="4" t="s">
        <v>528</v>
      </c>
      <c r="F68" s="4" t="s">
        <v>592</v>
      </c>
    </row>
    <row r="69" spans="1:6" x14ac:dyDescent="0.25">
      <c r="A69" s="4">
        <v>66</v>
      </c>
      <c r="B69" s="4" t="s">
        <v>594</v>
      </c>
      <c r="C69">
        <v>6891.6517123287676</v>
      </c>
      <c r="D69">
        <v>5379.7802400684941</v>
      </c>
      <c r="E69" s="4" t="s">
        <v>528</v>
      </c>
      <c r="F69" s="4" t="s">
        <v>592</v>
      </c>
    </row>
    <row r="70" spans="1:6" x14ac:dyDescent="0.25">
      <c r="A70" s="4">
        <v>67</v>
      </c>
      <c r="B70" s="4" t="s">
        <v>594</v>
      </c>
      <c r="C70">
        <v>13515.726027397261</v>
      </c>
      <c r="D70">
        <v>10360.746027397261</v>
      </c>
      <c r="E70" s="4" t="s">
        <v>528</v>
      </c>
      <c r="F70" s="4" t="s">
        <v>592</v>
      </c>
    </row>
    <row r="71" spans="1:6" x14ac:dyDescent="0.25">
      <c r="A71" s="4">
        <v>68</v>
      </c>
      <c r="B71" s="4" t="s">
        <v>594</v>
      </c>
      <c r="C71">
        <v>4935.7303858563291</v>
      </c>
      <c r="D71">
        <v>3727.8858908401967</v>
      </c>
      <c r="E71" s="4" t="s">
        <v>528</v>
      </c>
      <c r="F71" s="4" t="s">
        <v>592</v>
      </c>
    </row>
    <row r="72" spans="1:6" x14ac:dyDescent="0.25">
      <c r="A72" s="4">
        <v>69</v>
      </c>
      <c r="B72" s="4" t="s">
        <v>594</v>
      </c>
      <c r="C72">
        <v>16205.542198339439</v>
      </c>
      <c r="D72">
        <v>11698.570149761024</v>
      </c>
      <c r="E72" s="4" t="s">
        <v>528</v>
      </c>
      <c r="F72" s="4" t="s">
        <v>592</v>
      </c>
    </row>
    <row r="73" spans="1:6" x14ac:dyDescent="0.25">
      <c r="A73" s="4">
        <v>70</v>
      </c>
      <c r="B73" s="4" t="s">
        <v>594</v>
      </c>
      <c r="C73">
        <v>4935.7303858563291</v>
      </c>
      <c r="D73">
        <v>3749.6558908401967</v>
      </c>
      <c r="E73" s="4" t="s">
        <v>528</v>
      </c>
      <c r="F73" s="4" t="s">
        <v>592</v>
      </c>
    </row>
    <row r="74" spans="1:6" x14ac:dyDescent="0.25">
      <c r="A74" s="4">
        <v>71</v>
      </c>
      <c r="B74" s="4" t="s">
        <v>594</v>
      </c>
      <c r="C74">
        <v>9871.4607717126582</v>
      </c>
      <c r="D74">
        <v>7567.091781680394</v>
      </c>
      <c r="E74" s="4" t="s">
        <v>528</v>
      </c>
      <c r="F74" s="4" t="s">
        <v>592</v>
      </c>
    </row>
    <row r="75" spans="1:6" x14ac:dyDescent="0.25">
      <c r="A75" s="4">
        <v>72</v>
      </c>
      <c r="B75" s="4" t="s">
        <v>594</v>
      </c>
      <c r="C75">
        <v>8269.9820547945201</v>
      </c>
      <c r="D75">
        <v>6467.7322880821912</v>
      </c>
      <c r="E75" s="4" t="s">
        <v>528</v>
      </c>
      <c r="F75" s="4" t="s">
        <v>592</v>
      </c>
    </row>
    <row r="76" spans="1:6" x14ac:dyDescent="0.25">
      <c r="A76" s="4">
        <v>73</v>
      </c>
      <c r="B76" s="4" t="s">
        <v>594</v>
      </c>
      <c r="C76">
        <v>11461.672869442922</v>
      </c>
      <c r="D76">
        <v>8883.4511221401644</v>
      </c>
      <c r="E76" s="4" t="s">
        <v>528</v>
      </c>
      <c r="F76" s="4" t="s">
        <v>592</v>
      </c>
    </row>
    <row r="77" spans="1:6" x14ac:dyDescent="0.25">
      <c r="A77" s="4">
        <v>74</v>
      </c>
      <c r="B77" s="4" t="s">
        <v>594</v>
      </c>
      <c r="C77">
        <v>7403.5955787844941</v>
      </c>
      <c r="D77">
        <v>5326.778836260296</v>
      </c>
      <c r="E77" s="4" t="s">
        <v>528</v>
      </c>
      <c r="F77" s="4" t="s">
        <v>592</v>
      </c>
    </row>
    <row r="78" spans="1:6" x14ac:dyDescent="0.25">
      <c r="A78" s="4">
        <v>75</v>
      </c>
      <c r="B78" s="4" t="s">
        <v>594</v>
      </c>
      <c r="C78">
        <v>7403.5243191057889</v>
      </c>
      <c r="D78">
        <v>5851.864319105789</v>
      </c>
      <c r="E78" s="4" t="s">
        <v>528</v>
      </c>
      <c r="F78" s="4" t="s">
        <v>592</v>
      </c>
    </row>
    <row r="79" spans="1:6" x14ac:dyDescent="0.25">
      <c r="A79" s="4">
        <v>76</v>
      </c>
      <c r="B79" s="4" t="s">
        <v>594</v>
      </c>
      <c r="C79">
        <v>7008.6883159612826</v>
      </c>
      <c r="D79">
        <v>5460.5953678537862</v>
      </c>
      <c r="E79" s="4" t="s">
        <v>528</v>
      </c>
      <c r="F79" s="4" t="s">
        <v>592</v>
      </c>
    </row>
    <row r="80" spans="1:6" x14ac:dyDescent="0.25">
      <c r="A80" s="4">
        <v>77</v>
      </c>
      <c r="B80" s="4" t="s">
        <v>594</v>
      </c>
      <c r="C80">
        <v>2557.2602739726026</v>
      </c>
      <c r="D80">
        <v>2557.2602739726026</v>
      </c>
      <c r="E80" s="4" t="s">
        <v>528</v>
      </c>
      <c r="F80" s="4" t="s">
        <v>592</v>
      </c>
    </row>
    <row r="81" spans="1:6" x14ac:dyDescent="0.25">
      <c r="A81" s="4">
        <v>78</v>
      </c>
      <c r="B81" s="4" t="s">
        <v>594</v>
      </c>
      <c r="C81">
        <v>7008.6883159612826</v>
      </c>
      <c r="D81">
        <v>5464.0353678537867</v>
      </c>
      <c r="E81" s="4" t="s">
        <v>528</v>
      </c>
      <c r="F81" s="4" t="s">
        <v>592</v>
      </c>
    </row>
    <row r="82" spans="1:6" x14ac:dyDescent="0.25">
      <c r="A82" s="4">
        <v>79</v>
      </c>
      <c r="B82" s="4" t="s">
        <v>594</v>
      </c>
      <c r="C82">
        <v>1061.9178082191781</v>
      </c>
      <c r="D82">
        <v>1061.9178082191781</v>
      </c>
      <c r="E82" s="4" t="s">
        <v>528</v>
      </c>
      <c r="F82" s="4" t="s">
        <v>592</v>
      </c>
    </row>
    <row r="83" spans="1:6" x14ac:dyDescent="0.25">
      <c r="A83" s="4">
        <v>80</v>
      </c>
      <c r="B83" s="4" t="s">
        <v>594</v>
      </c>
      <c r="C83">
        <v>6200.2239497036007</v>
      </c>
      <c r="D83">
        <v>4851.5810383574535</v>
      </c>
      <c r="E83" s="4" t="s">
        <v>528</v>
      </c>
      <c r="F83" s="4" t="s">
        <v>592</v>
      </c>
    </row>
    <row r="84" spans="1:6" x14ac:dyDescent="0.25">
      <c r="A84" s="4">
        <v>81</v>
      </c>
      <c r="B84" s="4" t="s">
        <v>594</v>
      </c>
      <c r="C84">
        <v>2994.325048460048</v>
      </c>
      <c r="D84">
        <v>2544.3588228300678</v>
      </c>
      <c r="E84" s="4" t="s">
        <v>528</v>
      </c>
      <c r="F84" s="4" t="s">
        <v>592</v>
      </c>
    </row>
    <row r="85" spans="1:6" x14ac:dyDescent="0.25">
      <c r="A85" s="4">
        <v>82</v>
      </c>
      <c r="B85" s="4" t="s">
        <v>594</v>
      </c>
      <c r="C85">
        <v>6416.4495016132278</v>
      </c>
      <c r="D85">
        <v>5035.1456580922559</v>
      </c>
      <c r="E85" s="4" t="s">
        <v>528</v>
      </c>
      <c r="F85" s="4" t="s">
        <v>592</v>
      </c>
    </row>
    <row r="86" spans="1:6" x14ac:dyDescent="0.25">
      <c r="A86" s="4">
        <v>83</v>
      </c>
      <c r="B86" s="4" t="s">
        <v>594</v>
      </c>
      <c r="C86">
        <v>6668.2648401826482</v>
      </c>
      <c r="D86">
        <v>5312.8548401826483</v>
      </c>
      <c r="E86" s="4" t="s">
        <v>528</v>
      </c>
      <c r="F86" s="4" t="s">
        <v>592</v>
      </c>
    </row>
    <row r="87" spans="1:6" x14ac:dyDescent="0.25">
      <c r="A87" s="4">
        <v>84</v>
      </c>
      <c r="B87" s="4" t="s">
        <v>594</v>
      </c>
      <c r="C87">
        <v>7403.5955787844941</v>
      </c>
      <c r="D87">
        <v>5965.045578784494</v>
      </c>
      <c r="E87" s="4" t="s">
        <v>528</v>
      </c>
      <c r="F87" s="4" t="s">
        <v>592</v>
      </c>
    </row>
    <row r="88" spans="1:6" x14ac:dyDescent="0.25">
      <c r="A88" s="4">
        <v>85</v>
      </c>
      <c r="B88" s="4" t="s">
        <v>594</v>
      </c>
      <c r="C88">
        <v>6910.0225401988619</v>
      </c>
      <c r="D88">
        <v>5400.2522471762768</v>
      </c>
      <c r="E88" s="4" t="s">
        <v>528</v>
      </c>
      <c r="F88" s="4" t="s">
        <v>592</v>
      </c>
    </row>
    <row r="89" spans="1:6" x14ac:dyDescent="0.25">
      <c r="A89" s="4">
        <v>86</v>
      </c>
      <c r="B89" s="4" t="s">
        <v>594</v>
      </c>
      <c r="C89">
        <v>16205.542198339437</v>
      </c>
      <c r="D89">
        <v>11701.810149761022</v>
      </c>
      <c r="E89" s="4" t="s">
        <v>528</v>
      </c>
      <c r="F89" s="4" t="s">
        <v>592</v>
      </c>
    </row>
    <row r="90" spans="1:6" x14ac:dyDescent="0.25">
      <c r="A90" s="4">
        <v>87</v>
      </c>
      <c r="B90" s="4" t="s">
        <v>594</v>
      </c>
      <c r="C90">
        <v>9377.8877331270251</v>
      </c>
      <c r="D90">
        <v>7211.1051925963748</v>
      </c>
      <c r="E90" s="4" t="s">
        <v>528</v>
      </c>
      <c r="F90" s="4" t="s">
        <v>592</v>
      </c>
    </row>
    <row r="91" spans="1:6" x14ac:dyDescent="0.25">
      <c r="A91" s="4">
        <v>88</v>
      </c>
      <c r="B91" s="4" t="s">
        <v>594</v>
      </c>
      <c r="C91">
        <v>15671.615993835618</v>
      </c>
      <c r="D91">
        <v>11588.765993835617</v>
      </c>
      <c r="E91" s="4" t="s">
        <v>528</v>
      </c>
      <c r="F91" s="4" t="s">
        <v>592</v>
      </c>
    </row>
    <row r="92" spans="1:6" x14ac:dyDescent="0.25">
      <c r="A92" s="4">
        <v>89</v>
      </c>
      <c r="B92" s="4" t="s">
        <v>594</v>
      </c>
      <c r="C92">
        <v>6416.4495016132278</v>
      </c>
      <c r="D92">
        <v>5018.5156580922558</v>
      </c>
      <c r="E92" s="4" t="s">
        <v>528</v>
      </c>
      <c r="F92" s="4" t="s">
        <v>592</v>
      </c>
    </row>
    <row r="93" spans="1:6" x14ac:dyDescent="0.25">
      <c r="A93" s="4">
        <v>90</v>
      </c>
      <c r="B93" s="4" t="s">
        <v>594</v>
      </c>
      <c r="C93">
        <v>9871.4607717126582</v>
      </c>
      <c r="D93">
        <v>7567.091781680394</v>
      </c>
      <c r="E93" s="4" t="s">
        <v>528</v>
      </c>
      <c r="F93" s="4" t="s">
        <v>592</v>
      </c>
    </row>
    <row r="94" spans="1:6" x14ac:dyDescent="0.25">
      <c r="A94" s="4">
        <v>91</v>
      </c>
      <c r="B94" s="4" t="s">
        <v>594</v>
      </c>
      <c r="C94">
        <v>9871.4607717126582</v>
      </c>
      <c r="D94">
        <v>7567.091781680394</v>
      </c>
      <c r="E94" s="4" t="s">
        <v>528</v>
      </c>
      <c r="F94" s="4" t="s">
        <v>592</v>
      </c>
    </row>
    <row r="95" spans="1:6" x14ac:dyDescent="0.25">
      <c r="A95" s="4">
        <v>92</v>
      </c>
      <c r="B95" s="4" t="s">
        <v>594</v>
      </c>
      <c r="C95">
        <v>12956.305219178083</v>
      </c>
      <c r="D95">
        <v>10015.325219178083</v>
      </c>
      <c r="E95" s="4" t="s">
        <v>528</v>
      </c>
      <c r="F95" s="4" t="s">
        <v>592</v>
      </c>
    </row>
    <row r="96" spans="1:6" x14ac:dyDescent="0.25">
      <c r="A96" s="4">
        <v>93</v>
      </c>
      <c r="B96" s="4" t="s">
        <v>594</v>
      </c>
      <c r="C96">
        <v>9871.4607717126582</v>
      </c>
      <c r="D96">
        <v>7562.4217816803939</v>
      </c>
      <c r="E96" s="4" t="s">
        <v>528</v>
      </c>
      <c r="F96" s="4" t="s">
        <v>592</v>
      </c>
    </row>
    <row r="97" spans="1:6" x14ac:dyDescent="0.25">
      <c r="A97" s="4">
        <v>94</v>
      </c>
      <c r="B97" s="4" t="s">
        <v>594</v>
      </c>
      <c r="C97">
        <v>3701.7977893922471</v>
      </c>
      <c r="D97">
        <v>3010.264418130148</v>
      </c>
      <c r="E97" s="4" t="s">
        <v>528</v>
      </c>
      <c r="F97" s="4" t="s">
        <v>592</v>
      </c>
    </row>
    <row r="98" spans="1:6" x14ac:dyDescent="0.25">
      <c r="A98" s="4">
        <v>95</v>
      </c>
      <c r="B98" s="4" t="s">
        <v>594</v>
      </c>
      <c r="C98">
        <v>19071.237442922375</v>
      </c>
      <c r="D98">
        <v>13662.201356164385</v>
      </c>
      <c r="E98" s="4" t="s">
        <v>528</v>
      </c>
      <c r="F98" s="4" t="s">
        <v>592</v>
      </c>
    </row>
    <row r="99" spans="1:6" x14ac:dyDescent="0.25">
      <c r="A99" s="4">
        <v>96</v>
      </c>
      <c r="B99" s="4" t="s">
        <v>594</v>
      </c>
      <c r="C99">
        <v>1114.1552511415525</v>
      </c>
      <c r="D99">
        <v>925.98525114155257</v>
      </c>
      <c r="E99" s="4" t="s">
        <v>528</v>
      </c>
      <c r="F99" s="4" t="s">
        <v>592</v>
      </c>
    </row>
    <row r="100" spans="1:6" x14ac:dyDescent="0.25">
      <c r="A100" s="4">
        <v>97</v>
      </c>
      <c r="B100" s="4" t="s">
        <v>594</v>
      </c>
      <c r="C100">
        <v>11845.638910569261</v>
      </c>
      <c r="D100">
        <v>9044.3056047318605</v>
      </c>
      <c r="E100" s="4" t="s">
        <v>528</v>
      </c>
      <c r="F100" s="4" t="s">
        <v>592</v>
      </c>
    </row>
    <row r="101" spans="1:6" x14ac:dyDescent="0.25">
      <c r="A101" s="4">
        <v>98</v>
      </c>
      <c r="B101" s="4" t="s">
        <v>594</v>
      </c>
      <c r="C101">
        <v>8269.9820547945201</v>
      </c>
      <c r="D101">
        <v>6520.6120547945202</v>
      </c>
      <c r="E101" s="4" t="s">
        <v>528</v>
      </c>
      <c r="F101" s="4" t="s">
        <v>592</v>
      </c>
    </row>
    <row r="102" spans="1:6" x14ac:dyDescent="0.25">
      <c r="A102" s="4">
        <v>99</v>
      </c>
      <c r="B102" s="4" t="s">
        <v>594</v>
      </c>
      <c r="C102">
        <v>13161.861683930512</v>
      </c>
      <c r="D102">
        <v>9994.5474820394156</v>
      </c>
      <c r="E102" s="4" t="s">
        <v>528</v>
      </c>
      <c r="F102" s="4" t="s">
        <v>592</v>
      </c>
    </row>
    <row r="103" spans="1:6" x14ac:dyDescent="0.25">
      <c r="A103" s="4">
        <v>100</v>
      </c>
      <c r="B103" s="4" t="s">
        <v>594</v>
      </c>
      <c r="C103">
        <v>4219.178082191781</v>
      </c>
      <c r="D103">
        <v>3436.0080821917809</v>
      </c>
      <c r="E103" s="4" t="s">
        <v>528</v>
      </c>
      <c r="F103" s="4" t="s">
        <v>592</v>
      </c>
    </row>
    <row r="104" spans="1:6" x14ac:dyDescent="0.25">
      <c r="A104" s="4">
        <v>101</v>
      </c>
      <c r="B104" s="4" t="s">
        <v>594</v>
      </c>
      <c r="C104">
        <v>11845.638910569261</v>
      </c>
      <c r="D104">
        <v>9044.3756047318602</v>
      </c>
      <c r="E104" s="4" t="s">
        <v>528</v>
      </c>
      <c r="F104" s="4" t="s">
        <v>592</v>
      </c>
    </row>
    <row r="105" spans="1:6" x14ac:dyDescent="0.25">
      <c r="A105" s="4">
        <v>102</v>
      </c>
      <c r="B105" s="4" t="s">
        <v>594</v>
      </c>
      <c r="C105">
        <v>5922.8764630275955</v>
      </c>
      <c r="D105">
        <v>4580.9690690082371</v>
      </c>
      <c r="E105" s="4" t="s">
        <v>528</v>
      </c>
      <c r="F105" s="4" t="s">
        <v>592</v>
      </c>
    </row>
    <row r="106" spans="1:6" x14ac:dyDescent="0.25">
      <c r="A106" s="4">
        <v>103</v>
      </c>
      <c r="B106" s="4" t="s">
        <v>594</v>
      </c>
      <c r="C106">
        <v>9871.4607717126582</v>
      </c>
      <c r="D106">
        <v>7567.091781680394</v>
      </c>
      <c r="E106" s="4" t="s">
        <v>528</v>
      </c>
      <c r="F106" s="4" t="s">
        <v>592</v>
      </c>
    </row>
    <row r="107" spans="1:6" x14ac:dyDescent="0.25">
      <c r="A107" s="4">
        <v>104</v>
      </c>
      <c r="B107" s="4" t="s">
        <v>594</v>
      </c>
      <c r="C107">
        <v>34199.435689935621</v>
      </c>
      <c r="D107">
        <v>23668.435689935621</v>
      </c>
      <c r="E107" s="4" t="s">
        <v>528</v>
      </c>
      <c r="F107" s="4" t="s">
        <v>592</v>
      </c>
    </row>
    <row r="108" spans="1:6" x14ac:dyDescent="0.25">
      <c r="A108" s="4">
        <v>105</v>
      </c>
      <c r="B108" s="4" t="s">
        <v>594</v>
      </c>
      <c r="C108">
        <v>8269.9820547945201</v>
      </c>
      <c r="D108">
        <v>6520.6220547945204</v>
      </c>
      <c r="E108" s="4" t="s">
        <v>528</v>
      </c>
      <c r="F108" s="4" t="s">
        <v>592</v>
      </c>
    </row>
    <row r="109" spans="1:6" x14ac:dyDescent="0.25">
      <c r="A109" s="4">
        <v>106</v>
      </c>
      <c r="B109" s="4" t="s">
        <v>594</v>
      </c>
      <c r="C109">
        <v>8269.9820547945201</v>
      </c>
      <c r="D109">
        <v>5990.8020547945198</v>
      </c>
      <c r="E109" s="4" t="s">
        <v>528</v>
      </c>
      <c r="F109" s="4" t="s">
        <v>592</v>
      </c>
    </row>
    <row r="110" spans="1:6" x14ac:dyDescent="0.25">
      <c r="A110" s="4">
        <v>107</v>
      </c>
      <c r="B110" s="4" t="s">
        <v>594</v>
      </c>
      <c r="C110" s="4">
        <v>0</v>
      </c>
      <c r="D110" s="4">
        <v>0</v>
      </c>
      <c r="E110" s="4" t="s">
        <v>528</v>
      </c>
      <c r="F110" s="4" t="s">
        <v>592</v>
      </c>
    </row>
    <row r="111" spans="1:6" x14ac:dyDescent="0.25">
      <c r="A111" s="4">
        <v>108</v>
      </c>
      <c r="B111" s="4" t="s">
        <v>594</v>
      </c>
      <c r="C111" s="4">
        <v>0</v>
      </c>
      <c r="D111" s="4">
        <v>0</v>
      </c>
      <c r="E111" s="4" t="s">
        <v>528</v>
      </c>
      <c r="F111" s="4" t="s">
        <v>592</v>
      </c>
    </row>
    <row r="112" spans="1:6" x14ac:dyDescent="0.25">
      <c r="A112" s="4">
        <v>109</v>
      </c>
      <c r="B112" s="4" t="s">
        <v>594</v>
      </c>
      <c r="C112" s="4">
        <v>0</v>
      </c>
      <c r="D112" s="4">
        <v>0</v>
      </c>
      <c r="E112" s="4" t="s">
        <v>528</v>
      </c>
      <c r="F112" s="4" t="s">
        <v>592</v>
      </c>
    </row>
    <row r="113" spans="1:6" x14ac:dyDescent="0.25">
      <c r="A113" s="4">
        <v>110</v>
      </c>
      <c r="B113" s="4" t="s">
        <v>594</v>
      </c>
      <c r="C113" s="4">
        <v>0</v>
      </c>
      <c r="D113" s="4">
        <v>0</v>
      </c>
      <c r="E113" s="4" t="s">
        <v>528</v>
      </c>
      <c r="F113" s="4" t="s">
        <v>592</v>
      </c>
    </row>
    <row r="114" spans="1:6" x14ac:dyDescent="0.25">
      <c r="A114" s="4">
        <v>111</v>
      </c>
      <c r="B114" s="4" t="s">
        <v>594</v>
      </c>
      <c r="C114" s="4">
        <v>0</v>
      </c>
      <c r="D114" s="4">
        <v>0</v>
      </c>
      <c r="E114" s="4" t="s">
        <v>528</v>
      </c>
      <c r="F114" s="4" t="s">
        <v>592</v>
      </c>
    </row>
    <row r="115" spans="1:6" x14ac:dyDescent="0.25">
      <c r="A115" s="4">
        <v>112</v>
      </c>
      <c r="B115" s="4" t="s">
        <v>594</v>
      </c>
      <c r="C115" s="4">
        <v>0</v>
      </c>
      <c r="D115" s="4">
        <v>0</v>
      </c>
      <c r="E115" s="4" t="s">
        <v>528</v>
      </c>
      <c r="F115" s="4" t="s">
        <v>592</v>
      </c>
    </row>
    <row r="116" spans="1:6" x14ac:dyDescent="0.25">
      <c r="A116" s="4">
        <v>113</v>
      </c>
      <c r="B116" s="4" t="s">
        <v>594</v>
      </c>
      <c r="C116" s="4">
        <v>0</v>
      </c>
      <c r="D116" s="4">
        <v>0</v>
      </c>
      <c r="E116" s="4" t="s">
        <v>528</v>
      </c>
      <c r="F116" s="4" t="s">
        <v>592</v>
      </c>
    </row>
    <row r="117" spans="1:6" x14ac:dyDescent="0.25">
      <c r="A117" s="4">
        <v>114</v>
      </c>
      <c r="B117" s="4" t="s">
        <v>594</v>
      </c>
      <c r="C117" s="4">
        <v>0</v>
      </c>
      <c r="D117" s="4">
        <v>0</v>
      </c>
      <c r="E117" s="4" t="s">
        <v>528</v>
      </c>
      <c r="F117" s="4" t="s">
        <v>592</v>
      </c>
    </row>
    <row r="118" spans="1:6" x14ac:dyDescent="0.25">
      <c r="A118" s="4">
        <v>115</v>
      </c>
      <c r="B118" s="4" t="s">
        <v>594</v>
      </c>
      <c r="C118" s="4">
        <v>0</v>
      </c>
      <c r="D118" s="4">
        <v>0</v>
      </c>
      <c r="E118" s="4" t="s">
        <v>528</v>
      </c>
      <c r="F118" s="4" t="s">
        <v>592</v>
      </c>
    </row>
    <row r="119" spans="1:6" x14ac:dyDescent="0.25">
      <c r="A119" s="4">
        <v>116</v>
      </c>
      <c r="B119" s="4" t="s">
        <v>594</v>
      </c>
      <c r="C119" s="4">
        <v>0</v>
      </c>
      <c r="D119" s="4">
        <v>0</v>
      </c>
      <c r="E119" s="4" t="s">
        <v>528</v>
      </c>
      <c r="F119" s="4" t="s">
        <v>592</v>
      </c>
    </row>
    <row r="120" spans="1:6" x14ac:dyDescent="0.25">
      <c r="A120" s="4">
        <v>117</v>
      </c>
      <c r="B120" s="4" t="s">
        <v>594</v>
      </c>
      <c r="C120" s="4">
        <v>0</v>
      </c>
      <c r="D120" s="4">
        <v>0</v>
      </c>
      <c r="E120" s="4" t="s">
        <v>528</v>
      </c>
      <c r="F120" s="4" t="s">
        <v>592</v>
      </c>
    </row>
    <row r="121" spans="1:6" x14ac:dyDescent="0.25">
      <c r="A121" s="4">
        <v>118</v>
      </c>
      <c r="B121" s="4" t="s">
        <v>594</v>
      </c>
      <c r="C121" s="4">
        <v>0</v>
      </c>
      <c r="D121" s="4">
        <v>0</v>
      </c>
      <c r="E121" s="4" t="s">
        <v>528</v>
      </c>
      <c r="F121" s="4" t="s">
        <v>592</v>
      </c>
    </row>
    <row r="122" spans="1:6" x14ac:dyDescent="0.25">
      <c r="A122" s="4">
        <v>119</v>
      </c>
      <c r="B122" s="4" t="s">
        <v>594</v>
      </c>
      <c r="C122" s="4">
        <v>0</v>
      </c>
      <c r="D122" s="4">
        <v>0</v>
      </c>
      <c r="E122" s="4" t="s">
        <v>528</v>
      </c>
      <c r="F122" s="4" t="s">
        <v>592</v>
      </c>
    </row>
    <row r="123" spans="1:6" x14ac:dyDescent="0.25">
      <c r="A123" s="4">
        <v>120</v>
      </c>
      <c r="B123" s="4" t="s">
        <v>594</v>
      </c>
      <c r="C123" s="4">
        <v>0</v>
      </c>
      <c r="D123" s="4">
        <v>0</v>
      </c>
      <c r="E123" s="4" t="s">
        <v>528</v>
      </c>
      <c r="F123" s="4" t="s">
        <v>592</v>
      </c>
    </row>
    <row r="124" spans="1:6" x14ac:dyDescent="0.25">
      <c r="A124" s="4">
        <v>121</v>
      </c>
      <c r="B124" s="4" t="s">
        <v>594</v>
      </c>
      <c r="C124" s="4">
        <v>0</v>
      </c>
      <c r="D124" s="4">
        <v>0</v>
      </c>
      <c r="E124" s="4" t="s">
        <v>528</v>
      </c>
      <c r="F124" s="4" t="s">
        <v>592</v>
      </c>
    </row>
    <row r="125" spans="1:6" x14ac:dyDescent="0.25">
      <c r="A125" s="4">
        <v>122</v>
      </c>
      <c r="B125" s="4" t="s">
        <v>594</v>
      </c>
      <c r="C125" s="4">
        <v>0</v>
      </c>
      <c r="D125" s="4">
        <v>0</v>
      </c>
      <c r="E125" s="4" t="s">
        <v>528</v>
      </c>
      <c r="F125" s="4" t="s">
        <v>592</v>
      </c>
    </row>
    <row r="126" spans="1:6" x14ac:dyDescent="0.25">
      <c r="A126" s="4">
        <v>123</v>
      </c>
      <c r="B126" s="4" t="s">
        <v>594</v>
      </c>
      <c r="C126" s="4">
        <v>0</v>
      </c>
      <c r="D126" s="4">
        <v>0</v>
      </c>
      <c r="E126" s="4" t="s">
        <v>528</v>
      </c>
      <c r="F126" s="4" t="s">
        <v>592</v>
      </c>
    </row>
    <row r="127" spans="1:6" x14ac:dyDescent="0.25">
      <c r="A127" s="4">
        <v>124</v>
      </c>
      <c r="B127" s="4" t="s">
        <v>594</v>
      </c>
      <c r="C127" s="4">
        <v>0</v>
      </c>
      <c r="D127" s="4">
        <v>0</v>
      </c>
      <c r="E127" s="4" t="s">
        <v>528</v>
      </c>
      <c r="F127" s="4" t="s">
        <v>592</v>
      </c>
    </row>
    <row r="128" spans="1:6" x14ac:dyDescent="0.25">
      <c r="A128" s="4">
        <v>125</v>
      </c>
      <c r="B128" s="4" t="s">
        <v>594</v>
      </c>
      <c r="C128" s="4">
        <v>0</v>
      </c>
      <c r="D128" s="4">
        <v>0</v>
      </c>
      <c r="E128" s="4" t="s">
        <v>528</v>
      </c>
      <c r="F128" s="4" t="s">
        <v>592</v>
      </c>
    </row>
    <row r="129" spans="1:6" x14ac:dyDescent="0.25">
      <c r="A129" s="4">
        <v>126</v>
      </c>
      <c r="B129" s="4" t="s">
        <v>594</v>
      </c>
      <c r="C129" s="4">
        <v>0</v>
      </c>
      <c r="D129" s="4">
        <v>0</v>
      </c>
      <c r="E129" s="4" t="s">
        <v>528</v>
      </c>
      <c r="F129" s="4" t="s">
        <v>592</v>
      </c>
    </row>
    <row r="130" spans="1:6" x14ac:dyDescent="0.25">
      <c r="A130" s="4">
        <v>127</v>
      </c>
      <c r="B130" s="4" t="s">
        <v>594</v>
      </c>
      <c r="C130" s="4">
        <v>0</v>
      </c>
      <c r="D130" s="4">
        <v>0</v>
      </c>
      <c r="E130" s="4" t="s">
        <v>528</v>
      </c>
      <c r="F130" s="4" t="s">
        <v>592</v>
      </c>
    </row>
    <row r="131" spans="1:6" x14ac:dyDescent="0.25">
      <c r="A131" s="4">
        <v>128</v>
      </c>
      <c r="B131" s="4" t="s">
        <v>594</v>
      </c>
      <c r="C131" s="4">
        <v>0</v>
      </c>
      <c r="D131" s="4">
        <v>0</v>
      </c>
      <c r="E131" s="4" t="s">
        <v>528</v>
      </c>
      <c r="F131" s="4" t="s">
        <v>592</v>
      </c>
    </row>
    <row r="132" spans="1:6" x14ac:dyDescent="0.25">
      <c r="A132" s="4">
        <v>129</v>
      </c>
      <c r="B132" s="4" t="s">
        <v>594</v>
      </c>
      <c r="C132" s="4">
        <v>0</v>
      </c>
      <c r="D132" s="4">
        <v>0</v>
      </c>
      <c r="E132" s="4" t="s">
        <v>528</v>
      </c>
      <c r="F132" s="4" t="s">
        <v>592</v>
      </c>
    </row>
    <row r="133" spans="1:6" x14ac:dyDescent="0.25">
      <c r="A133" s="4">
        <v>130</v>
      </c>
      <c r="B133" s="4" t="s">
        <v>594</v>
      </c>
      <c r="C133" s="4">
        <v>0</v>
      </c>
      <c r="D133" s="4">
        <v>0</v>
      </c>
      <c r="E133" s="4" t="s">
        <v>528</v>
      </c>
      <c r="F133" s="4" t="s">
        <v>592</v>
      </c>
    </row>
    <row r="134" spans="1:6" x14ac:dyDescent="0.25">
      <c r="A134" s="4">
        <v>131</v>
      </c>
      <c r="B134" s="4" t="s">
        <v>594</v>
      </c>
      <c r="C134" s="4">
        <v>0</v>
      </c>
      <c r="D134" s="4">
        <v>0</v>
      </c>
      <c r="E134" s="4" t="s">
        <v>528</v>
      </c>
      <c r="F134" s="4" t="s">
        <v>592</v>
      </c>
    </row>
    <row r="135" spans="1:6" x14ac:dyDescent="0.25">
      <c r="A135" s="4">
        <v>132</v>
      </c>
      <c r="B135" s="4" t="s">
        <v>594</v>
      </c>
      <c r="C135" s="4">
        <v>0</v>
      </c>
      <c r="D135" s="4">
        <v>0</v>
      </c>
      <c r="E135" s="4" t="s">
        <v>528</v>
      </c>
      <c r="F135" s="4" t="s">
        <v>592</v>
      </c>
    </row>
    <row r="136" spans="1:6" x14ac:dyDescent="0.25">
      <c r="A136" s="4">
        <v>133</v>
      </c>
      <c r="B136" s="4" t="s">
        <v>594</v>
      </c>
      <c r="C136" s="4">
        <v>0</v>
      </c>
      <c r="D136" s="4">
        <v>0</v>
      </c>
      <c r="E136" s="4" t="s">
        <v>528</v>
      </c>
      <c r="F136" s="4" t="s">
        <v>592</v>
      </c>
    </row>
    <row r="137" spans="1:6" x14ac:dyDescent="0.25">
      <c r="A137" s="4">
        <v>134</v>
      </c>
      <c r="B137" s="4" t="s">
        <v>594</v>
      </c>
      <c r="C137" s="4">
        <v>0</v>
      </c>
      <c r="D137" s="4">
        <v>0</v>
      </c>
      <c r="E137" s="4" t="s">
        <v>528</v>
      </c>
      <c r="F137" s="4" t="s">
        <v>592</v>
      </c>
    </row>
    <row r="138" spans="1:6" x14ac:dyDescent="0.25">
      <c r="A138" s="4">
        <v>135</v>
      </c>
      <c r="B138" s="4" t="s">
        <v>594</v>
      </c>
      <c r="C138" s="4">
        <v>0</v>
      </c>
      <c r="D138" s="4">
        <v>0</v>
      </c>
      <c r="E138" s="4" t="s">
        <v>528</v>
      </c>
      <c r="F138" s="4" t="s">
        <v>592</v>
      </c>
    </row>
    <row r="139" spans="1:6" x14ac:dyDescent="0.25">
      <c r="A139" s="4">
        <v>136</v>
      </c>
      <c r="B139" s="4" t="s">
        <v>594</v>
      </c>
      <c r="C139" s="4">
        <v>0</v>
      </c>
      <c r="D139" s="4">
        <v>0</v>
      </c>
      <c r="E139" s="4" t="s">
        <v>528</v>
      </c>
      <c r="F139" s="4" t="s">
        <v>592</v>
      </c>
    </row>
    <row r="140" spans="1:6" x14ac:dyDescent="0.25">
      <c r="A140" s="4">
        <v>137</v>
      </c>
      <c r="B140" s="4" t="s">
        <v>594</v>
      </c>
      <c r="C140" s="4">
        <v>0</v>
      </c>
      <c r="D140" s="4">
        <v>0</v>
      </c>
      <c r="E140" s="4" t="s">
        <v>528</v>
      </c>
      <c r="F140" s="4" t="s">
        <v>592</v>
      </c>
    </row>
    <row r="141" spans="1:6" x14ac:dyDescent="0.25">
      <c r="A141" s="4">
        <v>138</v>
      </c>
      <c r="B141" s="4" t="s">
        <v>594</v>
      </c>
      <c r="C141" s="4">
        <v>1979.2267017889317</v>
      </c>
      <c r="D141" s="4">
        <v>2221.6767546656756</v>
      </c>
      <c r="E141" s="4" t="s">
        <v>528</v>
      </c>
      <c r="F141" s="4" t="s">
        <v>592</v>
      </c>
    </row>
    <row r="142" spans="1:6" x14ac:dyDescent="0.25">
      <c r="A142" s="4">
        <v>139</v>
      </c>
      <c r="B142" s="4" t="s">
        <v>594</v>
      </c>
      <c r="C142" s="4">
        <v>4948.0667544723292</v>
      </c>
      <c r="D142" s="4">
        <v>4683.771886664189</v>
      </c>
      <c r="E142" s="4" t="s">
        <v>528</v>
      </c>
      <c r="F142" s="4" t="s">
        <v>592</v>
      </c>
    </row>
    <row r="143" spans="1:6" x14ac:dyDescent="0.25">
      <c r="A143" s="4">
        <v>140</v>
      </c>
      <c r="B143" s="4" t="s">
        <v>594</v>
      </c>
      <c r="C143" s="4">
        <v>0</v>
      </c>
      <c r="D143" s="4">
        <v>0</v>
      </c>
      <c r="E143" s="4" t="s">
        <v>528</v>
      </c>
      <c r="F143" s="4" t="s">
        <v>592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0" workbookViewId="0">
      <selection activeCell="C4" sqref="C4:D109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595</v>
      </c>
      <c r="C4" s="4">
        <v>6122.7864714931202</v>
      </c>
      <c r="D4" s="4">
        <v>4898.0302473637093</v>
      </c>
      <c r="E4" t="s">
        <v>528</v>
      </c>
      <c r="F4" t="s">
        <v>596</v>
      </c>
    </row>
    <row r="5" spans="1:6" x14ac:dyDescent="0.25">
      <c r="A5">
        <v>2</v>
      </c>
      <c r="B5" s="4" t="s">
        <v>595</v>
      </c>
      <c r="C5" s="4">
        <v>9926.4000000000015</v>
      </c>
      <c r="D5" s="4">
        <v>7815.8100000000013</v>
      </c>
      <c r="E5" s="4" t="s">
        <v>528</v>
      </c>
      <c r="F5" s="4" t="s">
        <v>596</v>
      </c>
    </row>
    <row r="6" spans="1:6" x14ac:dyDescent="0.25">
      <c r="A6" s="4">
        <v>3</v>
      </c>
      <c r="B6" s="4" t="s">
        <v>595</v>
      </c>
      <c r="C6" s="4">
        <v>4616.5204800000001</v>
      </c>
      <c r="D6" s="4">
        <v>3850.2604799999999</v>
      </c>
      <c r="E6" s="4" t="s">
        <v>528</v>
      </c>
      <c r="F6" s="4" t="s">
        <v>596</v>
      </c>
    </row>
    <row r="7" spans="1:6" x14ac:dyDescent="0.25">
      <c r="A7" s="4">
        <v>4</v>
      </c>
      <c r="B7" s="4" t="s">
        <v>595</v>
      </c>
      <c r="C7" s="4">
        <v>1640</v>
      </c>
      <c r="D7" s="4">
        <v>1613.56</v>
      </c>
      <c r="E7" s="4" t="s">
        <v>528</v>
      </c>
      <c r="F7" s="4" t="s">
        <v>596</v>
      </c>
    </row>
    <row r="8" spans="1:6" x14ac:dyDescent="0.25">
      <c r="A8" s="4">
        <v>5</v>
      </c>
      <c r="B8" s="4" t="s">
        <v>595</v>
      </c>
      <c r="C8" s="4">
        <v>8800</v>
      </c>
      <c r="D8" s="4">
        <v>7015.17</v>
      </c>
      <c r="E8" s="4" t="s">
        <v>528</v>
      </c>
      <c r="F8" s="4" t="s">
        <v>596</v>
      </c>
    </row>
    <row r="9" spans="1:6" x14ac:dyDescent="0.25">
      <c r="A9" s="4">
        <v>6</v>
      </c>
      <c r="B9" s="4" t="s">
        <v>595</v>
      </c>
      <c r="C9" s="4">
        <v>3673.6718828958724</v>
      </c>
      <c r="D9" s="4">
        <v>3152.0141484182263</v>
      </c>
      <c r="E9" s="4" t="s">
        <v>528</v>
      </c>
      <c r="F9" s="4" t="s">
        <v>596</v>
      </c>
    </row>
    <row r="10" spans="1:6" x14ac:dyDescent="0.25">
      <c r="A10" s="4">
        <v>7</v>
      </c>
      <c r="B10" s="4" t="s">
        <v>595</v>
      </c>
      <c r="C10" s="4">
        <v>8933.76</v>
      </c>
      <c r="D10" s="4">
        <v>7110.26</v>
      </c>
      <c r="E10" s="4" t="s">
        <v>528</v>
      </c>
      <c r="F10" s="4" t="s">
        <v>596</v>
      </c>
    </row>
    <row r="11" spans="1:6" x14ac:dyDescent="0.25">
      <c r="A11" s="4">
        <v>8</v>
      </c>
      <c r="B11" s="4" t="s">
        <v>595</v>
      </c>
      <c r="C11" s="4">
        <v>3825.8827199999992</v>
      </c>
      <c r="D11" s="4">
        <v>3301.8427199999992</v>
      </c>
      <c r="E11" s="4" t="s">
        <v>528</v>
      </c>
      <c r="F11" s="4" t="s">
        <v>596</v>
      </c>
    </row>
    <row r="12" spans="1:6" x14ac:dyDescent="0.25">
      <c r="A12" s="4">
        <v>9</v>
      </c>
      <c r="B12" s="4" t="s">
        <v>595</v>
      </c>
      <c r="C12" s="4">
        <v>2602.1842503845764</v>
      </c>
      <c r="D12" s="4">
        <v>2362.0658551295769</v>
      </c>
      <c r="E12" s="4" t="s">
        <v>528</v>
      </c>
      <c r="F12" s="4" t="s">
        <v>596</v>
      </c>
    </row>
    <row r="13" spans="1:6" x14ac:dyDescent="0.25">
      <c r="A13" s="4">
        <v>10</v>
      </c>
      <c r="B13" s="4" t="s">
        <v>595</v>
      </c>
      <c r="C13" s="4">
        <v>13635.363438840001</v>
      </c>
      <c r="D13" s="4">
        <v>10310.723438840001</v>
      </c>
      <c r="E13" s="4" t="s">
        <v>528</v>
      </c>
      <c r="F13" s="4" t="s">
        <v>596</v>
      </c>
    </row>
    <row r="14" spans="1:6" x14ac:dyDescent="0.25">
      <c r="A14" s="4">
        <v>11</v>
      </c>
      <c r="B14" s="4" t="s">
        <v>595</v>
      </c>
      <c r="C14" s="4">
        <v>2296.0449268099201</v>
      </c>
      <c r="D14" s="4">
        <v>2093.2063427613912</v>
      </c>
      <c r="E14" s="4" t="s">
        <v>528</v>
      </c>
      <c r="F14" s="4" t="s">
        <v>596</v>
      </c>
    </row>
    <row r="15" spans="1:6" x14ac:dyDescent="0.25">
      <c r="A15" s="4">
        <v>12</v>
      </c>
      <c r="B15" s="4" t="s">
        <v>595</v>
      </c>
      <c r="C15" s="4">
        <v>6122.7864714931202</v>
      </c>
      <c r="D15" s="4">
        <v>4898.0202473637091</v>
      </c>
      <c r="E15" s="4" t="s">
        <v>528</v>
      </c>
      <c r="F15" s="4" t="s">
        <v>596</v>
      </c>
    </row>
    <row r="16" spans="1:6" x14ac:dyDescent="0.25">
      <c r="A16" s="4">
        <v>13</v>
      </c>
      <c r="B16" s="4" t="s">
        <v>595</v>
      </c>
      <c r="C16" s="4">
        <v>7347.27304753728</v>
      </c>
      <c r="D16" s="4">
        <v>5845.0284979192948</v>
      </c>
      <c r="E16" s="4" t="s">
        <v>528</v>
      </c>
      <c r="F16" s="4" t="s">
        <v>596</v>
      </c>
    </row>
    <row r="17" spans="1:6" x14ac:dyDescent="0.25">
      <c r="A17" s="4">
        <v>14</v>
      </c>
      <c r="B17" s="4" t="s">
        <v>595</v>
      </c>
      <c r="C17" s="4">
        <v>1857.234032728001</v>
      </c>
      <c r="D17" s="4">
        <v>1745.329990302537</v>
      </c>
      <c r="E17" s="4" t="s">
        <v>528</v>
      </c>
      <c r="F17" s="4" t="s">
        <v>596</v>
      </c>
    </row>
    <row r="18" spans="1:6" x14ac:dyDescent="0.25">
      <c r="A18" s="4">
        <v>15</v>
      </c>
      <c r="B18" s="4" t="s">
        <v>595</v>
      </c>
      <c r="C18" s="4">
        <v>9767.9588978399988</v>
      </c>
      <c r="D18" s="4">
        <v>7703.1988978399986</v>
      </c>
      <c r="E18" s="4" t="s">
        <v>528</v>
      </c>
      <c r="F18" s="4" t="s">
        <v>596</v>
      </c>
    </row>
    <row r="19" spans="1:6" x14ac:dyDescent="0.25">
      <c r="A19" s="4">
        <v>16</v>
      </c>
      <c r="B19" s="4" t="s">
        <v>595</v>
      </c>
      <c r="C19" s="4">
        <v>2481.6000000000004</v>
      </c>
      <c r="D19" s="4">
        <v>2288.4100000000003</v>
      </c>
      <c r="E19" s="4" t="s">
        <v>528</v>
      </c>
      <c r="F19" s="4" t="s">
        <v>596</v>
      </c>
    </row>
    <row r="20" spans="1:6" x14ac:dyDescent="0.25">
      <c r="A20" s="4">
        <v>17</v>
      </c>
      <c r="B20" s="4" t="s">
        <v>595</v>
      </c>
      <c r="C20" s="4">
        <v>3673.6718828958724</v>
      </c>
      <c r="D20" s="4">
        <v>3152.0141484182263</v>
      </c>
      <c r="E20" s="4" t="s">
        <v>528</v>
      </c>
      <c r="F20" s="4" t="s">
        <v>596</v>
      </c>
    </row>
    <row r="21" spans="1:6" x14ac:dyDescent="0.25">
      <c r="A21" s="4">
        <v>18</v>
      </c>
      <c r="B21" s="4" t="s">
        <v>595</v>
      </c>
      <c r="C21" s="4">
        <v>6122.7864714931202</v>
      </c>
      <c r="D21" s="4">
        <v>4898.0302473637093</v>
      </c>
      <c r="E21" s="4" t="s">
        <v>528</v>
      </c>
      <c r="F21" s="4" t="s">
        <v>596</v>
      </c>
    </row>
    <row r="22" spans="1:6" x14ac:dyDescent="0.25">
      <c r="A22" s="4">
        <v>19</v>
      </c>
      <c r="B22" s="4" t="s">
        <v>595</v>
      </c>
      <c r="C22" s="4">
        <v>4896.0148118515908</v>
      </c>
      <c r="D22" s="4">
        <v>3975.06661929752</v>
      </c>
      <c r="E22" s="4" t="s">
        <v>528</v>
      </c>
      <c r="F22" s="4" t="s">
        <v>596</v>
      </c>
    </row>
    <row r="23" spans="1:6" x14ac:dyDescent="0.25">
      <c r="A23" s="4">
        <v>20</v>
      </c>
      <c r="B23" s="4" t="s">
        <v>595</v>
      </c>
      <c r="C23" s="4">
        <v>10051.508771582627</v>
      </c>
      <c r="D23" s="4">
        <v>7769.2091575520517</v>
      </c>
      <c r="E23" s="4" t="s">
        <v>528</v>
      </c>
      <c r="F23" s="4" t="s">
        <v>596</v>
      </c>
    </row>
    <row r="24" spans="1:6" x14ac:dyDescent="0.25">
      <c r="A24" s="4">
        <v>21</v>
      </c>
      <c r="B24" s="4" t="s">
        <v>595</v>
      </c>
      <c r="C24" s="4">
        <v>10051.508771582627</v>
      </c>
      <c r="D24" s="4">
        <v>7897.7187715826267</v>
      </c>
      <c r="E24" s="4" t="s">
        <v>528</v>
      </c>
      <c r="F24" s="4" t="s">
        <v>596</v>
      </c>
    </row>
    <row r="25" spans="1:6" x14ac:dyDescent="0.25">
      <c r="A25" s="4">
        <v>22</v>
      </c>
      <c r="B25" s="4" t="s">
        <v>595</v>
      </c>
      <c r="C25" s="4">
        <v>1836.8359414479362</v>
      </c>
      <c r="D25" s="4">
        <v>1755.2270742091132</v>
      </c>
      <c r="E25" s="4" t="s">
        <v>528</v>
      </c>
      <c r="F25" s="4" t="s">
        <v>596</v>
      </c>
    </row>
    <row r="26" spans="1:6" x14ac:dyDescent="0.25">
      <c r="A26" s="4">
        <v>23</v>
      </c>
      <c r="B26" s="4" t="s">
        <v>595</v>
      </c>
      <c r="C26" s="4">
        <v>4274.5559999999996</v>
      </c>
      <c r="D26" s="4">
        <v>3617.3559999999998</v>
      </c>
      <c r="E26" s="4" t="s">
        <v>528</v>
      </c>
      <c r="F26" s="4" t="s">
        <v>596</v>
      </c>
    </row>
    <row r="27" spans="1:6" x14ac:dyDescent="0.25">
      <c r="A27" s="4">
        <v>24</v>
      </c>
      <c r="B27" s="4" t="s">
        <v>595</v>
      </c>
      <c r="C27" s="4">
        <v>6122.7864714931202</v>
      </c>
      <c r="D27" s="4">
        <v>4898.0302473637093</v>
      </c>
      <c r="E27" s="4" t="s">
        <v>528</v>
      </c>
      <c r="F27" s="4" t="s">
        <v>596</v>
      </c>
    </row>
    <row r="28" spans="1:6" x14ac:dyDescent="0.25">
      <c r="A28" s="4">
        <v>25</v>
      </c>
      <c r="B28" s="4" t="s">
        <v>595</v>
      </c>
      <c r="C28" s="4">
        <v>2137.2779999999998</v>
      </c>
      <c r="D28" s="4">
        <v>1924.0479999999998</v>
      </c>
      <c r="E28" s="4" t="s">
        <v>528</v>
      </c>
      <c r="F28" s="4" t="s">
        <v>596</v>
      </c>
    </row>
    <row r="29" spans="1:6" x14ac:dyDescent="0.25">
      <c r="A29" s="4">
        <v>26</v>
      </c>
      <c r="B29" s="4" t="s">
        <v>595</v>
      </c>
      <c r="C29" s="4">
        <v>2449.1145885972483</v>
      </c>
      <c r="D29" s="4">
        <v>2227.6160989454838</v>
      </c>
      <c r="E29" s="4" t="s">
        <v>528</v>
      </c>
      <c r="F29" s="4" t="s">
        <v>596</v>
      </c>
    </row>
    <row r="30" spans="1:6" x14ac:dyDescent="0.25">
      <c r="A30" s="4">
        <v>27</v>
      </c>
      <c r="B30" s="4" t="s">
        <v>595</v>
      </c>
      <c r="C30" s="4">
        <v>5510.5078243438074</v>
      </c>
      <c r="D30" s="4">
        <v>4424.4912226273382</v>
      </c>
      <c r="E30" s="4" t="s">
        <v>528</v>
      </c>
      <c r="F30" s="4" t="s">
        <v>596</v>
      </c>
    </row>
    <row r="31" spans="1:6" x14ac:dyDescent="0.25">
      <c r="A31" s="4">
        <v>28</v>
      </c>
      <c r="B31" s="4" t="s">
        <v>595</v>
      </c>
      <c r="C31" s="4">
        <v>5129.4672</v>
      </c>
      <c r="D31" s="4">
        <v>4142.8541264000005</v>
      </c>
      <c r="E31" s="4" t="s">
        <v>528</v>
      </c>
      <c r="F31" s="4" t="s">
        <v>596</v>
      </c>
    </row>
    <row r="32" spans="1:6" x14ac:dyDescent="0.25">
      <c r="A32" s="4">
        <v>29</v>
      </c>
      <c r="B32" s="4" t="s">
        <v>595</v>
      </c>
      <c r="C32" s="4">
        <v>10051.508771582627</v>
      </c>
      <c r="D32" s="4">
        <v>7769.2091575520517</v>
      </c>
      <c r="E32" s="4" t="s">
        <v>528</v>
      </c>
      <c r="F32" s="4" t="s">
        <v>596</v>
      </c>
    </row>
    <row r="33" spans="1:6" x14ac:dyDescent="0.25">
      <c r="A33" s="4">
        <v>30</v>
      </c>
      <c r="B33" s="4" t="s">
        <v>595</v>
      </c>
      <c r="C33" s="4">
        <v>7347.27304753728</v>
      </c>
      <c r="D33" s="4">
        <v>5845.0284979192948</v>
      </c>
      <c r="E33" s="4" t="s">
        <v>528</v>
      </c>
      <c r="F33" s="4" t="s">
        <v>596</v>
      </c>
    </row>
    <row r="34" spans="1:6" x14ac:dyDescent="0.25">
      <c r="A34" s="4">
        <v>31</v>
      </c>
      <c r="B34" s="4" t="s">
        <v>595</v>
      </c>
      <c r="C34" s="4">
        <v>6122.7864714931202</v>
      </c>
      <c r="D34" s="4">
        <v>4898.0302473637093</v>
      </c>
      <c r="E34" s="4" t="s">
        <v>528</v>
      </c>
      <c r="F34" s="4" t="s">
        <v>596</v>
      </c>
    </row>
    <row r="35" spans="1:6" x14ac:dyDescent="0.25">
      <c r="A35" s="4">
        <v>32</v>
      </c>
      <c r="B35" s="4" t="s">
        <v>595</v>
      </c>
      <c r="C35" s="4">
        <v>16957.600000000002</v>
      </c>
      <c r="D35" s="4">
        <v>12134.770000000002</v>
      </c>
      <c r="E35" s="4" t="s">
        <v>528</v>
      </c>
      <c r="F35" s="4" t="s">
        <v>596</v>
      </c>
    </row>
    <row r="36" spans="1:6" x14ac:dyDescent="0.25">
      <c r="A36" s="4">
        <v>33</v>
      </c>
      <c r="B36" s="4" t="s">
        <v>595</v>
      </c>
      <c r="C36" s="4">
        <v>31452.183047999992</v>
      </c>
      <c r="D36" s="4">
        <v>21694.42304799999</v>
      </c>
      <c r="E36" s="4" t="s">
        <v>528</v>
      </c>
      <c r="F36" s="4" t="s">
        <v>596</v>
      </c>
    </row>
    <row r="37" spans="1:6" x14ac:dyDescent="0.25">
      <c r="A37" s="4">
        <v>34</v>
      </c>
      <c r="B37" s="4" t="s">
        <v>595</v>
      </c>
      <c r="C37" s="4">
        <v>8163.6619464630494</v>
      </c>
      <c r="D37" s="4">
        <v>6451.9743411590298</v>
      </c>
      <c r="E37" s="4" t="s">
        <v>528</v>
      </c>
      <c r="F37" s="4" t="s">
        <v>596</v>
      </c>
    </row>
    <row r="38" spans="1:6" x14ac:dyDescent="0.25">
      <c r="A38" s="4">
        <v>35</v>
      </c>
      <c r="B38" s="4" t="s">
        <v>595</v>
      </c>
      <c r="C38" s="4">
        <v>3214.4628975338878</v>
      </c>
      <c r="D38" s="4">
        <v>2850.4048798659474</v>
      </c>
      <c r="E38" s="4" t="s">
        <v>528</v>
      </c>
      <c r="F38" s="4" t="s">
        <v>596</v>
      </c>
    </row>
    <row r="39" spans="1:6" x14ac:dyDescent="0.25">
      <c r="A39" s="4">
        <v>36</v>
      </c>
      <c r="B39" s="4" t="s">
        <v>595</v>
      </c>
      <c r="C39" s="4">
        <v>6122.7864714931202</v>
      </c>
      <c r="D39" s="4">
        <v>4898.0302473637093</v>
      </c>
      <c r="E39" s="4" t="s">
        <v>528</v>
      </c>
      <c r="F39" s="4" t="s">
        <v>596</v>
      </c>
    </row>
    <row r="40" spans="1:6" x14ac:dyDescent="0.25">
      <c r="A40" s="4">
        <v>37</v>
      </c>
      <c r="B40" s="4" t="s">
        <v>595</v>
      </c>
      <c r="C40" s="4">
        <v>5129.4672</v>
      </c>
      <c r="D40" s="4">
        <v>4209.5371999999998</v>
      </c>
      <c r="E40" s="4" t="s">
        <v>528</v>
      </c>
      <c r="F40" s="4" t="s">
        <v>596</v>
      </c>
    </row>
    <row r="41" spans="1:6" x14ac:dyDescent="0.25">
      <c r="A41" s="4">
        <v>38</v>
      </c>
      <c r="B41" s="4" t="s">
        <v>595</v>
      </c>
      <c r="C41" s="4">
        <v>4342.7999999999993</v>
      </c>
      <c r="D41" s="4">
        <v>3661.8799999999992</v>
      </c>
      <c r="E41" s="4" t="s">
        <v>528</v>
      </c>
      <c r="F41" s="4" t="s">
        <v>596</v>
      </c>
    </row>
    <row r="42" spans="1:6" x14ac:dyDescent="0.25">
      <c r="A42" s="4">
        <v>39</v>
      </c>
      <c r="B42" s="4" t="s">
        <v>595</v>
      </c>
      <c r="C42" s="4">
        <v>4000</v>
      </c>
      <c r="D42" s="4">
        <v>3384.39</v>
      </c>
      <c r="E42" s="4" t="s">
        <v>528</v>
      </c>
      <c r="F42" s="4" t="s">
        <v>596</v>
      </c>
    </row>
    <row r="43" spans="1:6" x14ac:dyDescent="0.25">
      <c r="A43" s="4">
        <v>40</v>
      </c>
      <c r="B43" s="4" t="s">
        <v>595</v>
      </c>
      <c r="C43" s="4">
        <v>1857.2337379698959</v>
      </c>
      <c r="D43" s="4">
        <v>1767.5896993762872</v>
      </c>
      <c r="E43" s="4" t="s">
        <v>528</v>
      </c>
      <c r="F43" s="4" t="s">
        <v>596</v>
      </c>
    </row>
    <row r="44" spans="1:6" x14ac:dyDescent="0.25">
      <c r="A44" s="4">
        <v>41</v>
      </c>
      <c r="B44" s="4" t="s">
        <v>595</v>
      </c>
      <c r="C44" s="4">
        <v>10051.508771582627</v>
      </c>
      <c r="D44" s="4">
        <v>7769.2091575520517</v>
      </c>
      <c r="E44" s="4" t="s">
        <v>528</v>
      </c>
      <c r="F44" s="4" t="s">
        <v>596</v>
      </c>
    </row>
    <row r="45" spans="1:6" x14ac:dyDescent="0.25">
      <c r="A45" s="4">
        <v>42</v>
      </c>
      <c r="B45" s="4" t="s">
        <v>595</v>
      </c>
      <c r="C45" s="4">
        <v>10258.9344</v>
      </c>
      <c r="D45" s="4">
        <v>8052.1844000000001</v>
      </c>
      <c r="E45" s="4" t="s">
        <v>528</v>
      </c>
      <c r="F45" s="4" t="s">
        <v>596</v>
      </c>
    </row>
    <row r="46" spans="1:6" x14ac:dyDescent="0.25">
      <c r="A46" s="4">
        <v>43</v>
      </c>
      <c r="B46" s="4" t="s">
        <v>595</v>
      </c>
      <c r="C46" s="4">
        <v>1120</v>
      </c>
      <c r="D46" s="4">
        <v>1334.83</v>
      </c>
      <c r="E46" s="4" t="s">
        <v>528</v>
      </c>
      <c r="F46" s="4" t="s">
        <v>596</v>
      </c>
    </row>
    <row r="47" spans="1:6" x14ac:dyDescent="0.25">
      <c r="A47" s="4">
        <v>44</v>
      </c>
      <c r="B47" s="4" t="s">
        <v>595</v>
      </c>
      <c r="C47" s="4">
        <v>8933.76</v>
      </c>
      <c r="D47" s="4">
        <v>7110.26</v>
      </c>
      <c r="E47" s="4" t="s">
        <v>528</v>
      </c>
      <c r="F47" s="4" t="s">
        <v>596</v>
      </c>
    </row>
    <row r="48" spans="1:6" x14ac:dyDescent="0.25">
      <c r="A48" s="4">
        <v>45</v>
      </c>
      <c r="B48" s="4" t="s">
        <v>595</v>
      </c>
      <c r="C48" s="4">
        <v>7347.27304753728</v>
      </c>
      <c r="D48" s="4">
        <v>5845.0284979192948</v>
      </c>
      <c r="E48" s="4" t="s">
        <v>528</v>
      </c>
      <c r="F48" s="4" t="s">
        <v>596</v>
      </c>
    </row>
    <row r="49" spans="1:6" x14ac:dyDescent="0.25">
      <c r="A49" s="4">
        <v>46</v>
      </c>
      <c r="B49" s="4" t="s">
        <v>595</v>
      </c>
      <c r="C49" s="4">
        <v>8163.6622566333117</v>
      </c>
      <c r="D49" s="4">
        <v>6456.7346472970785</v>
      </c>
      <c r="E49" s="4" t="s">
        <v>528</v>
      </c>
      <c r="F49" s="4" t="s">
        <v>596</v>
      </c>
    </row>
    <row r="50" spans="1:6" x14ac:dyDescent="0.25">
      <c r="A50" s="4">
        <v>47</v>
      </c>
      <c r="B50" s="4" t="s">
        <v>595</v>
      </c>
      <c r="C50" s="4">
        <v>4592.0898536198401</v>
      </c>
      <c r="D50" s="4">
        <v>3773.4426855227825</v>
      </c>
      <c r="E50" s="4" t="s">
        <v>528</v>
      </c>
      <c r="F50" s="4" t="s">
        <v>596</v>
      </c>
    </row>
    <row r="51" spans="1:6" x14ac:dyDescent="0.25">
      <c r="A51" s="4">
        <v>48</v>
      </c>
      <c r="B51" s="4" t="s">
        <v>595</v>
      </c>
      <c r="C51" s="4">
        <v>3367.5325593212165</v>
      </c>
      <c r="D51" s="4">
        <v>2957.4046360500406</v>
      </c>
      <c r="E51" s="4" t="s">
        <v>528</v>
      </c>
      <c r="F51" s="4" t="s">
        <v>596</v>
      </c>
    </row>
    <row r="52" spans="1:6" x14ac:dyDescent="0.25">
      <c r="A52" s="4">
        <v>49</v>
      </c>
      <c r="B52" s="4" t="s">
        <v>595</v>
      </c>
      <c r="C52" s="4">
        <v>3904.3839999999996</v>
      </c>
      <c r="D52" s="4">
        <v>3362.5039999999995</v>
      </c>
      <c r="E52" s="4" t="s">
        <v>528</v>
      </c>
      <c r="F52" s="4" t="s">
        <v>596</v>
      </c>
    </row>
    <row r="53" spans="1:6" x14ac:dyDescent="0.25">
      <c r="A53" s="4">
        <v>50</v>
      </c>
      <c r="B53" s="4" t="s">
        <v>595</v>
      </c>
      <c r="C53" s="4">
        <v>5969.716809705792</v>
      </c>
      <c r="D53" s="4">
        <v>4779.6504911796164</v>
      </c>
      <c r="E53" s="4" t="s">
        <v>528</v>
      </c>
      <c r="F53" s="4" t="s">
        <v>596</v>
      </c>
    </row>
    <row r="54" spans="1:6" x14ac:dyDescent="0.25">
      <c r="A54" s="4">
        <v>51</v>
      </c>
      <c r="B54" s="4" t="s">
        <v>595</v>
      </c>
      <c r="C54" s="4">
        <v>13338.599999999999</v>
      </c>
      <c r="D54" s="4">
        <v>10160.779999999999</v>
      </c>
      <c r="E54" s="4" t="s">
        <v>528</v>
      </c>
      <c r="F54" s="4" t="s">
        <v>596</v>
      </c>
    </row>
    <row r="55" spans="1:6" x14ac:dyDescent="0.25">
      <c r="A55" s="4">
        <v>52</v>
      </c>
      <c r="B55" s="4" t="s">
        <v>595</v>
      </c>
      <c r="C55" s="4">
        <v>5357.4381625564793</v>
      </c>
      <c r="D55" s="4">
        <v>4375.7481625564797</v>
      </c>
      <c r="E55" s="4" t="s">
        <v>528</v>
      </c>
      <c r="F55" s="4" t="s">
        <v>596</v>
      </c>
    </row>
    <row r="56" spans="1:6" x14ac:dyDescent="0.25">
      <c r="A56" s="4">
        <v>53</v>
      </c>
      <c r="B56" s="4" t="s">
        <v>595</v>
      </c>
      <c r="C56" s="4">
        <v>10917.129168000001</v>
      </c>
      <c r="D56" s="4">
        <v>8534.0591680000016</v>
      </c>
      <c r="E56" s="4" t="s">
        <v>528</v>
      </c>
      <c r="F56" s="4" t="s">
        <v>596</v>
      </c>
    </row>
    <row r="57" spans="1:6" x14ac:dyDescent="0.25">
      <c r="A57" s="4">
        <v>54</v>
      </c>
      <c r="B57" s="4" t="s">
        <v>595</v>
      </c>
      <c r="C57" s="4">
        <v>3102</v>
      </c>
      <c r="D57" s="4">
        <v>2812.13</v>
      </c>
      <c r="E57" s="4" t="s">
        <v>528</v>
      </c>
      <c r="F57" s="4" t="s">
        <v>596</v>
      </c>
    </row>
    <row r="58" spans="1:6" x14ac:dyDescent="0.25">
      <c r="A58" s="4">
        <v>55</v>
      </c>
      <c r="B58" s="4" t="s">
        <v>595</v>
      </c>
      <c r="C58" s="4">
        <v>5510.5078243438074</v>
      </c>
      <c r="D58" s="4">
        <v>4424.4912226273382</v>
      </c>
      <c r="E58" s="4" t="s">
        <v>528</v>
      </c>
      <c r="F58" s="4" t="s">
        <v>596</v>
      </c>
    </row>
    <row r="59" spans="1:6" x14ac:dyDescent="0.25">
      <c r="A59" s="4">
        <v>56</v>
      </c>
      <c r="B59" s="4" t="s">
        <v>595</v>
      </c>
      <c r="C59" s="4">
        <v>5816.6471479184638</v>
      </c>
      <c r="D59" s="4">
        <v>4661.2607349955233</v>
      </c>
      <c r="E59" s="4" t="s">
        <v>528</v>
      </c>
      <c r="F59" s="4" t="s">
        <v>596</v>
      </c>
    </row>
    <row r="60" spans="1:6" x14ac:dyDescent="0.25">
      <c r="A60" s="4">
        <v>57</v>
      </c>
      <c r="B60" s="4" t="s">
        <v>595</v>
      </c>
      <c r="C60" s="4">
        <v>1792</v>
      </c>
      <c r="D60" s="4">
        <v>1716.53</v>
      </c>
      <c r="E60" s="4" t="s">
        <v>528</v>
      </c>
      <c r="F60" s="4" t="s">
        <v>596</v>
      </c>
    </row>
    <row r="61" spans="1:6" x14ac:dyDescent="0.25">
      <c r="A61" s="4">
        <v>58</v>
      </c>
      <c r="B61" s="4" t="s">
        <v>595</v>
      </c>
      <c r="C61" s="4">
        <v>10051.508771582627</v>
      </c>
      <c r="D61" s="4">
        <v>7769.2091575520517</v>
      </c>
      <c r="E61" s="4" t="s">
        <v>528</v>
      </c>
      <c r="F61" s="4" t="s">
        <v>596</v>
      </c>
    </row>
    <row r="62" spans="1:6" x14ac:dyDescent="0.25">
      <c r="A62" s="4">
        <v>59</v>
      </c>
      <c r="B62" s="4" t="s">
        <v>595</v>
      </c>
      <c r="C62" s="4">
        <v>2274.8000000000002</v>
      </c>
      <c r="D62" s="4">
        <v>1943.6976000000002</v>
      </c>
      <c r="E62" s="4" t="s">
        <v>528</v>
      </c>
      <c r="F62" s="4" t="s">
        <v>596</v>
      </c>
    </row>
    <row r="63" spans="1:6" x14ac:dyDescent="0.25">
      <c r="A63" s="4">
        <v>60</v>
      </c>
      <c r="B63" s="4" t="s">
        <v>595</v>
      </c>
      <c r="C63" s="4">
        <v>12303.804790740738</v>
      </c>
      <c r="D63" s="4">
        <v>9594.5847907407388</v>
      </c>
      <c r="E63" s="4" t="s">
        <v>528</v>
      </c>
      <c r="F63" s="4" t="s">
        <v>596</v>
      </c>
    </row>
    <row r="64" spans="1:6" x14ac:dyDescent="0.25">
      <c r="A64" s="4">
        <v>61</v>
      </c>
      <c r="B64" s="4" t="s">
        <v>595</v>
      </c>
      <c r="C64" s="4">
        <v>4285.9505300451838</v>
      </c>
      <c r="D64" s="4">
        <v>3569.0731731545961</v>
      </c>
      <c r="E64" s="4" t="s">
        <v>528</v>
      </c>
      <c r="F64" s="4" t="s">
        <v>596</v>
      </c>
    </row>
    <row r="65" spans="1:6" x14ac:dyDescent="0.25">
      <c r="A65" s="4">
        <v>62</v>
      </c>
      <c r="B65" s="4" t="s">
        <v>595</v>
      </c>
      <c r="C65" s="4">
        <v>2755.2539121719037</v>
      </c>
      <c r="D65" s="4">
        <v>2532.3039121719039</v>
      </c>
      <c r="E65" s="4" t="s">
        <v>528</v>
      </c>
      <c r="F65" s="4" t="s">
        <v>596</v>
      </c>
    </row>
    <row r="66" spans="1:6" x14ac:dyDescent="0.25">
      <c r="A66" s="4">
        <v>63</v>
      </c>
      <c r="B66" s="4" t="s">
        <v>595</v>
      </c>
      <c r="C66" s="4">
        <v>3061.3932357465601</v>
      </c>
      <c r="D66" s="4">
        <v>2783.20323574656</v>
      </c>
      <c r="E66" s="4" t="s">
        <v>528</v>
      </c>
      <c r="F66" s="4" t="s">
        <v>596</v>
      </c>
    </row>
    <row r="67" spans="1:6" x14ac:dyDescent="0.25">
      <c r="A67" s="4">
        <v>64</v>
      </c>
      <c r="B67" s="4" t="s">
        <v>595</v>
      </c>
      <c r="C67" s="4">
        <v>3214.4628975338878</v>
      </c>
      <c r="D67" s="4">
        <v>2892.1928975338878</v>
      </c>
      <c r="E67" s="4" t="s">
        <v>528</v>
      </c>
      <c r="F67" s="4" t="s">
        <v>596</v>
      </c>
    </row>
    <row r="68" spans="1:6" x14ac:dyDescent="0.25">
      <c r="A68" s="4">
        <v>65</v>
      </c>
      <c r="B68" s="4" t="s">
        <v>595</v>
      </c>
      <c r="C68" s="4">
        <v>5510.5078243438074</v>
      </c>
      <c r="D68" s="4">
        <v>4424.4912226273382</v>
      </c>
      <c r="E68" s="4" t="s">
        <v>528</v>
      </c>
      <c r="F68" s="4" t="s">
        <v>596</v>
      </c>
    </row>
    <row r="69" spans="1:6" x14ac:dyDescent="0.25">
      <c r="A69" s="4">
        <v>66</v>
      </c>
      <c r="B69" s="4" t="s">
        <v>595</v>
      </c>
      <c r="C69" s="4">
        <v>4274.5559999999996</v>
      </c>
      <c r="D69" s="4">
        <v>3550.4967719999995</v>
      </c>
      <c r="E69" s="4" t="s">
        <v>528</v>
      </c>
      <c r="F69" s="4" t="s">
        <v>596</v>
      </c>
    </row>
    <row r="70" spans="1:6" x14ac:dyDescent="0.25">
      <c r="A70" s="4">
        <v>67</v>
      </c>
      <c r="B70" s="4" t="s">
        <v>595</v>
      </c>
      <c r="C70" s="4">
        <v>8549.1119999999992</v>
      </c>
      <c r="D70" s="4">
        <v>6836.8319999999994</v>
      </c>
      <c r="E70" s="4" t="s">
        <v>528</v>
      </c>
      <c r="F70" s="4" t="s">
        <v>596</v>
      </c>
    </row>
    <row r="71" spans="1:6" x14ac:dyDescent="0.25">
      <c r="A71" s="4">
        <v>68</v>
      </c>
      <c r="B71" s="4" t="s">
        <v>595</v>
      </c>
      <c r="C71" s="4">
        <v>3061.3932357465601</v>
      </c>
      <c r="D71" s="4">
        <v>2732.7851236818551</v>
      </c>
      <c r="E71" s="4" t="s">
        <v>528</v>
      </c>
      <c r="F71" s="4" t="s">
        <v>596</v>
      </c>
    </row>
    <row r="72" spans="1:6" x14ac:dyDescent="0.25">
      <c r="A72" s="4">
        <v>69</v>
      </c>
      <c r="B72" s="4" t="s">
        <v>595</v>
      </c>
      <c r="C72" s="4">
        <v>10051.508771582627</v>
      </c>
      <c r="D72" s="4">
        <v>7769.2091575520517</v>
      </c>
      <c r="E72" s="4" t="s">
        <v>528</v>
      </c>
      <c r="F72" s="4" t="s">
        <v>596</v>
      </c>
    </row>
    <row r="73" spans="1:6" x14ac:dyDescent="0.25">
      <c r="A73" s="4">
        <v>70</v>
      </c>
      <c r="B73" s="4" t="s">
        <v>595</v>
      </c>
      <c r="C73" s="4">
        <v>3061.3932357465601</v>
      </c>
      <c r="D73" s="4">
        <v>2743.405123681855</v>
      </c>
      <c r="E73" s="4" t="s">
        <v>528</v>
      </c>
      <c r="F73" s="4" t="s">
        <v>596</v>
      </c>
    </row>
    <row r="74" spans="1:6" x14ac:dyDescent="0.25">
      <c r="A74" s="4">
        <v>71</v>
      </c>
      <c r="B74" s="4" t="s">
        <v>595</v>
      </c>
      <c r="C74" s="4">
        <v>6122.7864714931202</v>
      </c>
      <c r="D74" s="4">
        <v>4898.0302473637093</v>
      </c>
      <c r="E74" s="4" t="s">
        <v>528</v>
      </c>
      <c r="F74" s="4" t="s">
        <v>596</v>
      </c>
    </row>
    <row r="75" spans="1:6" x14ac:dyDescent="0.25">
      <c r="A75" s="4">
        <v>72</v>
      </c>
      <c r="B75" s="4" t="s">
        <v>595</v>
      </c>
      <c r="C75" s="4">
        <v>4103.5737599999993</v>
      </c>
      <c r="D75" s="4">
        <v>3452.4673011199989</v>
      </c>
      <c r="E75" s="4" t="s">
        <v>528</v>
      </c>
      <c r="F75" s="4" t="s">
        <v>596</v>
      </c>
    </row>
    <row r="76" spans="1:6" x14ac:dyDescent="0.25">
      <c r="A76" s="4">
        <v>73</v>
      </c>
      <c r="B76" s="4" t="s">
        <v>595</v>
      </c>
      <c r="C76" s="4">
        <v>4745.1595154071674</v>
      </c>
      <c r="D76" s="4">
        <v>3871.3724417068738</v>
      </c>
      <c r="E76" s="4" t="s">
        <v>528</v>
      </c>
      <c r="F76" s="4" t="s">
        <v>596</v>
      </c>
    </row>
    <row r="77" spans="1:6" x14ac:dyDescent="0.25">
      <c r="A77" s="4">
        <v>74</v>
      </c>
      <c r="B77" s="4" t="s">
        <v>595</v>
      </c>
      <c r="C77" s="4">
        <v>3979.8112064705278</v>
      </c>
      <c r="D77" s="4">
        <v>3362.073660786411</v>
      </c>
      <c r="E77" s="4" t="s">
        <v>528</v>
      </c>
      <c r="F77" s="4" t="s">
        <v>596</v>
      </c>
    </row>
    <row r="78" spans="1:6" x14ac:dyDescent="0.25">
      <c r="A78" s="4">
        <v>75</v>
      </c>
      <c r="B78" s="4" t="s">
        <v>595</v>
      </c>
      <c r="C78" s="4">
        <v>4592.0456547107997</v>
      </c>
      <c r="D78" s="4">
        <v>3833.1056547107996</v>
      </c>
      <c r="E78" s="4" t="s">
        <v>528</v>
      </c>
      <c r="F78" s="4" t="s">
        <v>596</v>
      </c>
    </row>
    <row r="79" spans="1:6" x14ac:dyDescent="0.25">
      <c r="A79" s="4">
        <v>76</v>
      </c>
      <c r="B79" s="4" t="s">
        <v>595</v>
      </c>
      <c r="C79" s="4">
        <v>4347.1481066762581</v>
      </c>
      <c r="D79" s="4">
        <v>3594.3851812894668</v>
      </c>
      <c r="E79" s="4" t="s">
        <v>528</v>
      </c>
      <c r="F79" s="4" t="s">
        <v>596</v>
      </c>
    </row>
    <row r="80" spans="1:6" x14ac:dyDescent="0.25">
      <c r="A80" s="4">
        <v>77</v>
      </c>
      <c r="B80" s="4" t="s">
        <v>595</v>
      </c>
      <c r="C80" s="4">
        <v>1613.04</v>
      </c>
      <c r="D80" s="4">
        <v>1648.48</v>
      </c>
      <c r="E80" s="4" t="s">
        <v>528</v>
      </c>
      <c r="F80" s="4" t="s">
        <v>596</v>
      </c>
    </row>
    <row r="81" spans="1:6" x14ac:dyDescent="0.25">
      <c r="A81" s="4">
        <v>78</v>
      </c>
      <c r="B81" s="4" t="s">
        <v>595</v>
      </c>
      <c r="C81" s="4">
        <v>4347.1481066762581</v>
      </c>
      <c r="D81" s="4">
        <v>3597.8251812894669</v>
      </c>
      <c r="E81" s="4" t="s">
        <v>528</v>
      </c>
      <c r="F81" s="4" t="s">
        <v>596</v>
      </c>
    </row>
    <row r="82" spans="1:6" x14ac:dyDescent="0.25">
      <c r="A82" s="4">
        <v>79</v>
      </c>
      <c r="B82" s="4" t="s">
        <v>595</v>
      </c>
      <c r="C82" s="4">
        <v>2233.4399999999996</v>
      </c>
      <c r="D82" s="4">
        <v>2222.4299999999994</v>
      </c>
      <c r="E82" s="4" t="s">
        <v>528</v>
      </c>
      <c r="F82" s="4" t="s">
        <v>596</v>
      </c>
    </row>
    <row r="83" spans="1:6" x14ac:dyDescent="0.25">
      <c r="A83" s="4">
        <v>80</v>
      </c>
      <c r="B83" s="4" t="s">
        <v>595</v>
      </c>
      <c r="C83" s="4">
        <v>3845.6970247258023</v>
      </c>
      <c r="D83" s="4">
        <v>3267.1529634043673</v>
      </c>
      <c r="E83" s="4" t="s">
        <v>528</v>
      </c>
      <c r="F83" s="4" t="s">
        <v>596</v>
      </c>
    </row>
    <row r="84" spans="1:6" x14ac:dyDescent="0.25">
      <c r="A84" s="4">
        <v>81</v>
      </c>
      <c r="B84" s="4" t="s">
        <v>595</v>
      </c>
      <c r="C84" s="4">
        <v>1857.234032728001</v>
      </c>
      <c r="D84" s="4">
        <v>1767.589990302537</v>
      </c>
      <c r="E84" s="4" t="s">
        <v>528</v>
      </c>
      <c r="F84" s="4" t="s">
        <v>596</v>
      </c>
    </row>
    <row r="85" spans="1:6" x14ac:dyDescent="0.25">
      <c r="A85" s="4">
        <v>82</v>
      </c>
      <c r="B85" s="4" t="s">
        <v>595</v>
      </c>
      <c r="C85" s="4">
        <v>3979.8112064705278</v>
      </c>
      <c r="D85" s="4">
        <v>3369.0436607864108</v>
      </c>
      <c r="E85" s="4" t="s">
        <v>528</v>
      </c>
      <c r="F85" s="4" t="s">
        <v>596</v>
      </c>
    </row>
    <row r="86" spans="1:6" x14ac:dyDescent="0.25">
      <c r="A86" s="4">
        <v>83</v>
      </c>
      <c r="B86" s="4" t="s">
        <v>595</v>
      </c>
      <c r="C86" s="4">
        <v>4136</v>
      </c>
      <c r="D86" s="4">
        <v>3526.96</v>
      </c>
      <c r="E86" s="4" t="s">
        <v>528</v>
      </c>
      <c r="F86" s="4" t="s">
        <v>596</v>
      </c>
    </row>
    <row r="87" spans="1:6" x14ac:dyDescent="0.25">
      <c r="A87" s="4">
        <v>84</v>
      </c>
      <c r="B87" s="4" t="s">
        <v>595</v>
      </c>
      <c r="C87" s="4">
        <v>4439.0201918325129</v>
      </c>
      <c r="D87" s="4">
        <v>3725.9401918325129</v>
      </c>
      <c r="E87" s="4" t="s">
        <v>528</v>
      </c>
      <c r="F87" s="4" t="s">
        <v>596</v>
      </c>
    </row>
    <row r="88" spans="1:6" x14ac:dyDescent="0.25">
      <c r="A88" s="4">
        <v>85</v>
      </c>
      <c r="B88" s="4" t="s">
        <v>595</v>
      </c>
      <c r="C88" s="4">
        <v>4285.9505300451838</v>
      </c>
      <c r="D88" s="4">
        <v>3569.0731731545961</v>
      </c>
      <c r="E88" s="4" t="s">
        <v>528</v>
      </c>
      <c r="F88" s="4" t="s">
        <v>596</v>
      </c>
    </row>
    <row r="89" spans="1:6" x14ac:dyDescent="0.25">
      <c r="A89" s="4">
        <v>86</v>
      </c>
      <c r="B89" s="4" t="s">
        <v>595</v>
      </c>
      <c r="C89" s="4">
        <v>10051.508771582627</v>
      </c>
      <c r="D89" s="4">
        <v>7767.0491575520518</v>
      </c>
      <c r="E89" s="4" t="s">
        <v>528</v>
      </c>
      <c r="F89" s="4" t="s">
        <v>596</v>
      </c>
    </row>
    <row r="90" spans="1:6" x14ac:dyDescent="0.25">
      <c r="A90" s="4">
        <v>87</v>
      </c>
      <c r="B90" s="4" t="s">
        <v>595</v>
      </c>
      <c r="C90" s="4">
        <v>5816.6471479184638</v>
      </c>
      <c r="D90" s="4">
        <v>4661.2507349955231</v>
      </c>
      <c r="E90" s="4" t="s">
        <v>528</v>
      </c>
      <c r="F90" s="4" t="s">
        <v>596</v>
      </c>
    </row>
    <row r="91" spans="1:6" x14ac:dyDescent="0.25">
      <c r="A91" s="4">
        <v>88</v>
      </c>
      <c r="B91" s="4" t="s">
        <v>595</v>
      </c>
      <c r="C91" s="4">
        <v>9720.340344000002</v>
      </c>
      <c r="D91" s="4">
        <v>7669.340344000002</v>
      </c>
      <c r="E91" s="4" t="s">
        <v>528</v>
      </c>
      <c r="F91" s="4" t="s">
        <v>596</v>
      </c>
    </row>
    <row r="92" spans="1:6" x14ac:dyDescent="0.25">
      <c r="A92" s="4">
        <v>89</v>
      </c>
      <c r="B92" s="4" t="s">
        <v>595</v>
      </c>
      <c r="C92" s="4">
        <v>4285.9505300451838</v>
      </c>
      <c r="D92" s="4">
        <v>3569.0731731545961</v>
      </c>
      <c r="E92" s="4" t="s">
        <v>528</v>
      </c>
      <c r="F92" s="4" t="s">
        <v>596</v>
      </c>
    </row>
    <row r="93" spans="1:6" x14ac:dyDescent="0.25">
      <c r="A93" s="4">
        <v>90</v>
      </c>
      <c r="B93" s="4" t="s">
        <v>595</v>
      </c>
      <c r="C93" s="4">
        <v>6122.7864714931202</v>
      </c>
      <c r="D93" s="4">
        <v>4995.9948309075999</v>
      </c>
      <c r="E93" s="4" t="s">
        <v>528</v>
      </c>
      <c r="F93" s="4" t="s">
        <v>596</v>
      </c>
    </row>
    <row r="94" spans="1:6" x14ac:dyDescent="0.25">
      <c r="A94" s="4">
        <v>91</v>
      </c>
      <c r="B94" s="4" t="s">
        <v>595</v>
      </c>
      <c r="C94" s="4">
        <v>6122.7864714931202</v>
      </c>
      <c r="D94" s="4">
        <v>4898.0302473637093</v>
      </c>
      <c r="E94" s="4" t="s">
        <v>528</v>
      </c>
      <c r="F94" s="4" t="s">
        <v>596</v>
      </c>
    </row>
    <row r="95" spans="1:6" x14ac:dyDescent="0.25">
      <c r="A95" s="4">
        <v>92</v>
      </c>
      <c r="B95" s="4" t="s">
        <v>595</v>
      </c>
      <c r="C95" s="4">
        <v>8036.1652799999993</v>
      </c>
      <c r="D95" s="4">
        <v>6472.2452799999992</v>
      </c>
      <c r="E95" s="4" t="s">
        <v>528</v>
      </c>
      <c r="F95" s="4" t="s">
        <v>596</v>
      </c>
    </row>
    <row r="96" spans="1:6" x14ac:dyDescent="0.25">
      <c r="A96" s="4">
        <v>93</v>
      </c>
      <c r="B96" s="4" t="s">
        <v>595</v>
      </c>
      <c r="C96" s="4">
        <v>6122.7864714931202</v>
      </c>
      <c r="D96" s="4">
        <v>4898.0202473637091</v>
      </c>
      <c r="E96" s="4" t="s">
        <v>528</v>
      </c>
      <c r="F96" s="4" t="s">
        <v>596</v>
      </c>
    </row>
    <row r="97" spans="1:6" x14ac:dyDescent="0.25">
      <c r="A97" s="4">
        <v>94</v>
      </c>
      <c r="B97" s="4" t="s">
        <v>595</v>
      </c>
      <c r="C97" s="4">
        <v>2296.0449268099201</v>
      </c>
      <c r="D97" s="4">
        <v>2093.2063427613912</v>
      </c>
      <c r="E97" s="4" t="s">
        <v>528</v>
      </c>
      <c r="F97" s="4" t="s">
        <v>596</v>
      </c>
    </row>
    <row r="98" spans="1:6" x14ac:dyDescent="0.25">
      <c r="A98" s="4">
        <v>95</v>
      </c>
      <c r="B98" s="4" t="s">
        <v>595</v>
      </c>
      <c r="C98" s="4">
        <v>11828.96</v>
      </c>
      <c r="D98" s="4">
        <v>9077.6335199999994</v>
      </c>
      <c r="E98" s="4" t="s">
        <v>528</v>
      </c>
      <c r="F98" s="4" t="s">
        <v>596</v>
      </c>
    </row>
    <row r="99" spans="1:6" x14ac:dyDescent="0.25">
      <c r="A99" s="4">
        <v>96</v>
      </c>
      <c r="B99" s="4" t="s">
        <v>595</v>
      </c>
      <c r="C99" s="4">
        <v>4136</v>
      </c>
      <c r="D99" s="4">
        <v>3526.96</v>
      </c>
      <c r="E99" s="4" t="s">
        <v>528</v>
      </c>
      <c r="F99" s="4" t="s">
        <v>596</v>
      </c>
    </row>
    <row r="100" spans="1:6" x14ac:dyDescent="0.25">
      <c r="A100" s="4">
        <v>97</v>
      </c>
      <c r="B100" s="4" t="s">
        <v>595</v>
      </c>
      <c r="C100" s="4">
        <v>7347.27304753728</v>
      </c>
      <c r="D100" s="4">
        <v>5845.0284979192948</v>
      </c>
      <c r="E100" s="4" t="s">
        <v>528</v>
      </c>
      <c r="F100" s="4" t="s">
        <v>596</v>
      </c>
    </row>
    <row r="101" spans="1:6" x14ac:dyDescent="0.25">
      <c r="A101" s="4">
        <v>98</v>
      </c>
      <c r="B101" s="4" t="s">
        <v>595</v>
      </c>
      <c r="C101" s="4">
        <v>4872.9938399999992</v>
      </c>
      <c r="D101" s="4">
        <v>4029.903839999999</v>
      </c>
      <c r="E101" s="4" t="s">
        <v>528</v>
      </c>
      <c r="F101" s="4" t="s">
        <v>596</v>
      </c>
    </row>
    <row r="102" spans="1:6" x14ac:dyDescent="0.25">
      <c r="A102" s="4">
        <v>99</v>
      </c>
      <c r="B102" s="4" t="s">
        <v>595</v>
      </c>
      <c r="C102" s="4">
        <v>8163.6619464630494</v>
      </c>
      <c r="D102" s="4">
        <v>6451.9743411590298</v>
      </c>
      <c r="E102" s="4" t="s">
        <v>528</v>
      </c>
      <c r="F102" s="4" t="s">
        <v>596</v>
      </c>
    </row>
    <row r="103" spans="1:6" x14ac:dyDescent="0.25">
      <c r="A103" s="4">
        <v>100</v>
      </c>
      <c r="B103" s="4" t="s">
        <v>595</v>
      </c>
      <c r="C103" s="4">
        <v>3474.2400000000007</v>
      </c>
      <c r="D103" s="4">
        <v>3071.1900000000005</v>
      </c>
      <c r="E103" s="4" t="s">
        <v>528</v>
      </c>
      <c r="F103" s="4" t="s">
        <v>596</v>
      </c>
    </row>
    <row r="104" spans="1:6" x14ac:dyDescent="0.25">
      <c r="A104" s="4">
        <v>101</v>
      </c>
      <c r="B104" s="4" t="s">
        <v>595</v>
      </c>
      <c r="C104" s="4">
        <v>7347.27304753728</v>
      </c>
      <c r="D104" s="4">
        <v>5845.0284979192948</v>
      </c>
      <c r="E104" s="4" t="s">
        <v>528</v>
      </c>
      <c r="F104" s="4" t="s">
        <v>596</v>
      </c>
    </row>
    <row r="105" spans="1:6" x14ac:dyDescent="0.25">
      <c r="A105" s="4">
        <v>102</v>
      </c>
      <c r="B105" s="4" t="s">
        <v>595</v>
      </c>
      <c r="C105" s="4">
        <v>3673.6718828958724</v>
      </c>
      <c r="D105" s="4">
        <v>3137.2941484182261</v>
      </c>
      <c r="E105" s="4" t="s">
        <v>528</v>
      </c>
      <c r="F105" s="4" t="s">
        <v>596</v>
      </c>
    </row>
    <row r="106" spans="1:6" x14ac:dyDescent="0.25">
      <c r="A106" s="4">
        <v>103</v>
      </c>
      <c r="B106" s="4" t="s">
        <v>595</v>
      </c>
      <c r="C106" s="4">
        <v>6122.7864714931202</v>
      </c>
      <c r="D106" s="4">
        <v>4898.0302473637093</v>
      </c>
      <c r="E106" s="4" t="s">
        <v>528</v>
      </c>
      <c r="F106" s="4" t="s">
        <v>596</v>
      </c>
    </row>
    <row r="107" spans="1:6" x14ac:dyDescent="0.25">
      <c r="A107" s="4">
        <v>104</v>
      </c>
      <c r="B107" s="4" t="s">
        <v>595</v>
      </c>
      <c r="C107" s="4">
        <v>21212.244774864004</v>
      </c>
      <c r="D107" s="4">
        <v>15113.014774864005</v>
      </c>
      <c r="E107" s="4" t="s">
        <v>528</v>
      </c>
      <c r="F107" s="4" t="s">
        <v>596</v>
      </c>
    </row>
    <row r="108" spans="1:6" x14ac:dyDescent="0.25">
      <c r="A108" s="4">
        <v>105</v>
      </c>
      <c r="B108" s="4" t="s">
        <v>595</v>
      </c>
      <c r="C108" s="4">
        <v>4744.7571600000001</v>
      </c>
      <c r="D108" s="4">
        <v>3940.0671600000001</v>
      </c>
      <c r="E108" s="4" t="s">
        <v>528</v>
      </c>
      <c r="F108" s="4" t="s">
        <v>596</v>
      </c>
    </row>
    <row r="109" spans="1:6" x14ac:dyDescent="0.25">
      <c r="A109" s="4">
        <v>106</v>
      </c>
      <c r="B109" s="4" t="s">
        <v>595</v>
      </c>
      <c r="C109" s="4">
        <v>5129.4672</v>
      </c>
      <c r="D109" s="4">
        <v>4209.5371999999998</v>
      </c>
      <c r="E109" s="4" t="s">
        <v>528</v>
      </c>
      <c r="F109" s="4" t="s">
        <v>596</v>
      </c>
    </row>
    <row r="110" spans="1:6" x14ac:dyDescent="0.25">
      <c r="A110" s="4">
        <v>107</v>
      </c>
      <c r="B110" s="4" t="s">
        <v>595</v>
      </c>
      <c r="C110">
        <v>0</v>
      </c>
      <c r="D110">
        <v>0</v>
      </c>
      <c r="E110" s="4" t="s">
        <v>528</v>
      </c>
      <c r="F110" s="4" t="s">
        <v>596</v>
      </c>
    </row>
    <row r="111" spans="1:6" x14ac:dyDescent="0.25">
      <c r="A111" s="4">
        <v>108</v>
      </c>
      <c r="B111" s="4" t="s">
        <v>595</v>
      </c>
      <c r="C111" s="4">
        <v>0</v>
      </c>
      <c r="D111" s="4">
        <v>0</v>
      </c>
      <c r="E111" s="4" t="s">
        <v>528</v>
      </c>
      <c r="F111" s="4" t="s">
        <v>596</v>
      </c>
    </row>
    <row r="112" spans="1:6" x14ac:dyDescent="0.25">
      <c r="A112" s="4">
        <v>109</v>
      </c>
      <c r="B112" s="4" t="s">
        <v>595</v>
      </c>
      <c r="C112" s="4">
        <v>0</v>
      </c>
      <c r="D112" s="4">
        <v>0</v>
      </c>
      <c r="E112" s="4" t="s">
        <v>528</v>
      </c>
      <c r="F112" s="4" t="s">
        <v>596</v>
      </c>
    </row>
    <row r="113" spans="1:6" x14ac:dyDescent="0.25">
      <c r="A113" s="4">
        <v>110</v>
      </c>
      <c r="B113" s="4" t="s">
        <v>595</v>
      </c>
      <c r="C113" s="4">
        <v>0</v>
      </c>
      <c r="D113" s="4">
        <v>0</v>
      </c>
      <c r="E113" s="4" t="s">
        <v>528</v>
      </c>
      <c r="F113" s="4" t="s">
        <v>596</v>
      </c>
    </row>
    <row r="114" spans="1:6" x14ac:dyDescent="0.25">
      <c r="A114" s="4">
        <v>111</v>
      </c>
      <c r="B114" s="4" t="s">
        <v>595</v>
      </c>
      <c r="C114" s="4">
        <v>0</v>
      </c>
      <c r="D114" s="4">
        <v>0</v>
      </c>
      <c r="E114" s="4" t="s">
        <v>528</v>
      </c>
      <c r="F114" s="4" t="s">
        <v>596</v>
      </c>
    </row>
    <row r="115" spans="1:6" x14ac:dyDescent="0.25">
      <c r="A115" s="4">
        <v>112</v>
      </c>
      <c r="B115" s="4" t="s">
        <v>595</v>
      </c>
      <c r="C115" s="4">
        <v>0</v>
      </c>
      <c r="D115" s="4">
        <v>0</v>
      </c>
      <c r="E115" s="4" t="s">
        <v>528</v>
      </c>
      <c r="F115" s="4" t="s">
        <v>596</v>
      </c>
    </row>
    <row r="116" spans="1:6" x14ac:dyDescent="0.25">
      <c r="A116" s="4">
        <v>113</v>
      </c>
      <c r="B116" s="4" t="s">
        <v>595</v>
      </c>
      <c r="C116" s="4">
        <v>0</v>
      </c>
      <c r="D116" s="4">
        <v>0</v>
      </c>
      <c r="E116" s="4" t="s">
        <v>528</v>
      </c>
      <c r="F116" s="4" t="s">
        <v>596</v>
      </c>
    </row>
    <row r="117" spans="1:6" x14ac:dyDescent="0.25">
      <c r="A117" s="4">
        <v>114</v>
      </c>
      <c r="B117" s="4" t="s">
        <v>595</v>
      </c>
      <c r="C117" s="4">
        <v>0</v>
      </c>
      <c r="D117" s="4">
        <v>0</v>
      </c>
      <c r="E117" s="4" t="s">
        <v>528</v>
      </c>
      <c r="F117" s="4" t="s">
        <v>596</v>
      </c>
    </row>
    <row r="118" spans="1:6" x14ac:dyDescent="0.25">
      <c r="A118" s="4">
        <v>115</v>
      </c>
      <c r="B118" s="4" t="s">
        <v>595</v>
      </c>
      <c r="C118" s="4">
        <v>0</v>
      </c>
      <c r="D118" s="4">
        <v>0</v>
      </c>
      <c r="E118" s="4" t="s">
        <v>528</v>
      </c>
      <c r="F118" s="4" t="s">
        <v>596</v>
      </c>
    </row>
    <row r="119" spans="1:6" x14ac:dyDescent="0.25">
      <c r="A119" s="4">
        <v>116</v>
      </c>
      <c r="B119" s="4" t="s">
        <v>595</v>
      </c>
      <c r="C119" s="4">
        <v>0</v>
      </c>
      <c r="D119" s="4">
        <v>0</v>
      </c>
      <c r="E119" s="4" t="s">
        <v>528</v>
      </c>
      <c r="F119" s="4" t="s">
        <v>596</v>
      </c>
    </row>
    <row r="120" spans="1:6" x14ac:dyDescent="0.25">
      <c r="A120" s="4">
        <v>117</v>
      </c>
      <c r="B120" s="4" t="s">
        <v>595</v>
      </c>
      <c r="C120" s="4">
        <v>0</v>
      </c>
      <c r="D120" s="4">
        <v>0</v>
      </c>
      <c r="E120" s="4" t="s">
        <v>528</v>
      </c>
      <c r="F120" s="4" t="s">
        <v>596</v>
      </c>
    </row>
    <row r="121" spans="1:6" x14ac:dyDescent="0.25">
      <c r="A121" s="4">
        <v>118</v>
      </c>
      <c r="B121" s="4" t="s">
        <v>595</v>
      </c>
      <c r="C121" s="4">
        <v>0</v>
      </c>
      <c r="D121" s="4">
        <v>0</v>
      </c>
      <c r="E121" s="4" t="s">
        <v>528</v>
      </c>
      <c r="F121" s="4" t="s">
        <v>596</v>
      </c>
    </row>
    <row r="122" spans="1:6" x14ac:dyDescent="0.25">
      <c r="A122" s="4">
        <v>119</v>
      </c>
      <c r="B122" s="4" t="s">
        <v>595</v>
      </c>
      <c r="C122" s="4">
        <v>0</v>
      </c>
      <c r="D122" s="4">
        <v>0</v>
      </c>
      <c r="E122" s="4" t="s">
        <v>528</v>
      </c>
      <c r="F122" s="4" t="s">
        <v>596</v>
      </c>
    </row>
    <row r="123" spans="1:6" x14ac:dyDescent="0.25">
      <c r="A123" s="4">
        <v>120</v>
      </c>
      <c r="B123" s="4" t="s">
        <v>595</v>
      </c>
      <c r="C123" s="4">
        <v>0</v>
      </c>
      <c r="D123" s="4">
        <v>0</v>
      </c>
      <c r="E123" s="4" t="s">
        <v>528</v>
      </c>
      <c r="F123" s="4" t="s">
        <v>596</v>
      </c>
    </row>
    <row r="124" spans="1:6" x14ac:dyDescent="0.25">
      <c r="A124" s="4">
        <v>121</v>
      </c>
      <c r="B124" s="4" t="s">
        <v>595</v>
      </c>
      <c r="C124" s="4">
        <v>0</v>
      </c>
      <c r="D124" s="4">
        <v>0</v>
      </c>
      <c r="E124" s="4" t="s">
        <v>528</v>
      </c>
      <c r="F124" s="4" t="s">
        <v>596</v>
      </c>
    </row>
    <row r="125" spans="1:6" x14ac:dyDescent="0.25">
      <c r="A125" s="4">
        <v>122</v>
      </c>
      <c r="B125" s="4" t="s">
        <v>595</v>
      </c>
      <c r="C125" s="4">
        <v>0</v>
      </c>
      <c r="D125" s="4">
        <v>0</v>
      </c>
      <c r="E125" s="4" t="s">
        <v>528</v>
      </c>
      <c r="F125" s="4" t="s">
        <v>596</v>
      </c>
    </row>
    <row r="126" spans="1:6" x14ac:dyDescent="0.25">
      <c r="A126" s="4">
        <v>123</v>
      </c>
      <c r="B126" s="4" t="s">
        <v>595</v>
      </c>
      <c r="C126" s="4">
        <v>0</v>
      </c>
      <c r="D126" s="4">
        <v>0</v>
      </c>
      <c r="E126" s="4" t="s">
        <v>528</v>
      </c>
      <c r="F126" s="4" t="s">
        <v>596</v>
      </c>
    </row>
    <row r="127" spans="1:6" x14ac:dyDescent="0.25">
      <c r="A127" s="4">
        <v>124</v>
      </c>
      <c r="B127" s="4" t="s">
        <v>595</v>
      </c>
      <c r="C127" s="4">
        <v>0</v>
      </c>
      <c r="D127" s="4">
        <v>0</v>
      </c>
      <c r="E127" s="4" t="s">
        <v>528</v>
      </c>
      <c r="F127" s="4" t="s">
        <v>596</v>
      </c>
    </row>
    <row r="128" spans="1:6" x14ac:dyDescent="0.25">
      <c r="A128" s="4">
        <v>125</v>
      </c>
      <c r="B128" s="4" t="s">
        <v>595</v>
      </c>
      <c r="C128" s="4">
        <v>0</v>
      </c>
      <c r="D128" s="4">
        <v>0</v>
      </c>
      <c r="E128" s="4" t="s">
        <v>528</v>
      </c>
      <c r="F128" s="4" t="s">
        <v>596</v>
      </c>
    </row>
    <row r="129" spans="1:6" x14ac:dyDescent="0.25">
      <c r="A129" s="4">
        <v>126</v>
      </c>
      <c r="B129" s="4" t="s">
        <v>595</v>
      </c>
      <c r="C129" s="4">
        <v>0</v>
      </c>
      <c r="D129" s="4">
        <v>0</v>
      </c>
      <c r="E129" s="4" t="s">
        <v>528</v>
      </c>
      <c r="F129" s="4" t="s">
        <v>596</v>
      </c>
    </row>
    <row r="130" spans="1:6" x14ac:dyDescent="0.25">
      <c r="A130" s="4">
        <v>127</v>
      </c>
      <c r="B130" s="4" t="s">
        <v>595</v>
      </c>
      <c r="C130" s="4">
        <v>0</v>
      </c>
      <c r="D130" s="4">
        <v>0</v>
      </c>
      <c r="E130" s="4" t="s">
        <v>528</v>
      </c>
      <c r="F130" s="4" t="s">
        <v>596</v>
      </c>
    </row>
    <row r="131" spans="1:6" x14ac:dyDescent="0.25">
      <c r="A131" s="4">
        <v>128</v>
      </c>
      <c r="B131" s="4" t="s">
        <v>595</v>
      </c>
      <c r="C131" s="4">
        <v>0</v>
      </c>
      <c r="D131" s="4">
        <v>0</v>
      </c>
      <c r="E131" s="4" t="s">
        <v>528</v>
      </c>
      <c r="F131" s="4" t="s">
        <v>596</v>
      </c>
    </row>
    <row r="132" spans="1:6" x14ac:dyDescent="0.25">
      <c r="A132" s="4">
        <v>129</v>
      </c>
      <c r="B132" s="4" t="s">
        <v>595</v>
      </c>
      <c r="C132" s="4">
        <v>0</v>
      </c>
      <c r="D132" s="4">
        <v>0</v>
      </c>
      <c r="E132" s="4" t="s">
        <v>528</v>
      </c>
      <c r="F132" s="4" t="s">
        <v>596</v>
      </c>
    </row>
    <row r="133" spans="1:6" x14ac:dyDescent="0.25">
      <c r="A133" s="4">
        <v>130</v>
      </c>
      <c r="B133" s="4" t="s">
        <v>595</v>
      </c>
      <c r="C133" s="4">
        <v>0</v>
      </c>
      <c r="D133" s="4">
        <v>0</v>
      </c>
      <c r="E133" s="4" t="s">
        <v>528</v>
      </c>
      <c r="F133" s="4" t="s">
        <v>596</v>
      </c>
    </row>
    <row r="134" spans="1:6" x14ac:dyDescent="0.25">
      <c r="A134" s="4">
        <v>131</v>
      </c>
      <c r="B134" s="4" t="s">
        <v>595</v>
      </c>
      <c r="C134" s="4">
        <v>0</v>
      </c>
      <c r="D134" s="4">
        <v>0</v>
      </c>
      <c r="E134" s="4" t="s">
        <v>528</v>
      </c>
      <c r="F134" s="4" t="s">
        <v>596</v>
      </c>
    </row>
    <row r="135" spans="1:6" x14ac:dyDescent="0.25">
      <c r="A135" s="4">
        <v>132</v>
      </c>
      <c r="B135" s="4" t="s">
        <v>595</v>
      </c>
      <c r="C135" s="4">
        <v>0</v>
      </c>
      <c r="D135" s="4">
        <v>0</v>
      </c>
      <c r="E135" s="4" t="s">
        <v>528</v>
      </c>
      <c r="F135" s="4" t="s">
        <v>596</v>
      </c>
    </row>
    <row r="136" spans="1:6" x14ac:dyDescent="0.25">
      <c r="A136" s="4">
        <v>133</v>
      </c>
      <c r="B136" s="4" t="s">
        <v>595</v>
      </c>
      <c r="C136" s="4">
        <v>0</v>
      </c>
      <c r="D136" s="4">
        <v>0</v>
      </c>
      <c r="E136" s="4" t="s">
        <v>528</v>
      </c>
      <c r="F136" s="4" t="s">
        <v>596</v>
      </c>
    </row>
    <row r="137" spans="1:6" x14ac:dyDescent="0.25">
      <c r="A137" s="4">
        <v>134</v>
      </c>
      <c r="B137" s="4" t="s">
        <v>595</v>
      </c>
      <c r="C137" s="4">
        <v>0</v>
      </c>
      <c r="D137" s="4">
        <v>0</v>
      </c>
      <c r="E137" s="4" t="s">
        <v>528</v>
      </c>
      <c r="F137" s="4" t="s">
        <v>596</v>
      </c>
    </row>
    <row r="138" spans="1:6" x14ac:dyDescent="0.25">
      <c r="A138" s="4">
        <v>135</v>
      </c>
      <c r="B138" s="4" t="s">
        <v>595</v>
      </c>
      <c r="C138" s="4">
        <v>0</v>
      </c>
      <c r="D138" s="4">
        <v>0</v>
      </c>
      <c r="E138" s="4" t="s">
        <v>528</v>
      </c>
      <c r="F138" s="4" t="s">
        <v>596</v>
      </c>
    </row>
    <row r="139" spans="1:6" x14ac:dyDescent="0.25">
      <c r="A139" s="4">
        <v>136</v>
      </c>
      <c r="B139" s="4" t="s">
        <v>595</v>
      </c>
      <c r="C139" s="4">
        <v>0</v>
      </c>
      <c r="D139" s="4">
        <v>0</v>
      </c>
      <c r="E139" s="4" t="s">
        <v>528</v>
      </c>
      <c r="F139" s="4" t="s">
        <v>596</v>
      </c>
    </row>
    <row r="140" spans="1:6" x14ac:dyDescent="0.25">
      <c r="A140" s="4">
        <v>137</v>
      </c>
      <c r="B140" s="4" t="s">
        <v>595</v>
      </c>
      <c r="C140" s="4">
        <v>0</v>
      </c>
      <c r="D140" s="4">
        <v>0</v>
      </c>
      <c r="E140" s="4" t="s">
        <v>528</v>
      </c>
      <c r="F140" s="4" t="s">
        <v>596</v>
      </c>
    </row>
    <row r="141" spans="1:6" x14ac:dyDescent="0.25">
      <c r="A141" s="4">
        <v>138</v>
      </c>
      <c r="B141" s="4" t="s">
        <v>595</v>
      </c>
      <c r="C141" s="4">
        <v>0</v>
      </c>
      <c r="D141" s="4">
        <v>0</v>
      </c>
      <c r="E141" s="4" t="s">
        <v>528</v>
      </c>
      <c r="F141" s="4" t="s">
        <v>596</v>
      </c>
    </row>
    <row r="142" spans="1:6" x14ac:dyDescent="0.25">
      <c r="A142" s="4">
        <v>139</v>
      </c>
      <c r="B142" s="4" t="s">
        <v>595</v>
      </c>
      <c r="C142" s="4">
        <v>0</v>
      </c>
      <c r="D142" s="4">
        <v>0</v>
      </c>
      <c r="E142" s="4" t="s">
        <v>528</v>
      </c>
      <c r="F142" s="4" t="s">
        <v>596</v>
      </c>
    </row>
    <row r="143" spans="1:6" x14ac:dyDescent="0.25">
      <c r="A143" s="4">
        <v>140</v>
      </c>
      <c r="B143" s="4" t="s">
        <v>595</v>
      </c>
      <c r="C143" s="4">
        <v>0</v>
      </c>
      <c r="D143" s="4">
        <v>0</v>
      </c>
      <c r="E143" s="4" t="s">
        <v>528</v>
      </c>
      <c r="F143" s="4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2021-04-28T14:14:41Z</dcterms:created>
  <dcterms:modified xsi:type="dcterms:W3CDTF">2021-05-04T14:43:09Z</dcterms:modified>
</cp:coreProperties>
</file>