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resos y Egresos\Desktop\INGRESOS 2018\IVAI nuevos formatos\REPORTES IVAI 2020\1. PRIMER TRIMESTRE\"/>
    </mc:Choice>
  </mc:AlternateContent>
  <bookViews>
    <workbookView xWindow="0" yWindow="0" windowWidth="24000" windowHeight="934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_xlnm._FilterDatabase" localSheetId="0" hidden="1">'Reporte de Formatos'!$A$7:$AJ$201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<sst xmlns="http://schemas.openxmlformats.org/spreadsheetml/2006/main" count="5189" uniqueCount="534">
  <si>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</si>
  <si>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</si>
  <si>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</si>
  <si>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</si>
  <si>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</si>
  <si>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</si>
  <si>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</si>
  <si>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</si>
  <si>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</si>
  <si>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</si>
  <si>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</si>
  <si>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</si>
  <si>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</si>
  <si>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</si>
  <si>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</si>
  <si>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</si>
  <si>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</si>
  <si>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</si>
  <si>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</si>
  <si>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</si>
  <si>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</si>
  <si>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</si>
  <si>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</si>
  <si>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</si>
  <si>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</si>
  <si>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</si>
  <si>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</si>
  <si>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</si>
  <si>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</si>
  <si>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</si>
  <si>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</si>
  <si>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</si>
  <si>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</si>
  <si>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</si>
  <si>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</si>
  <si>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</si>
  <si>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</si>
  <si>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</si>
  <si>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</si>
  <si>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</si>
  <si>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</si>
  <si>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</si>
  <si>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</si>
  <si>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</si>
  <si>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</si>
  <si>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</si>
  <si>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</si>
  <si>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</si>
  <si>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</si>
  <si>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</si>
  <si>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</si>
  <si>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</si>
  <si>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</si>
  <si>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</si>
  <si>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</si>
  <si>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</si>
  <si>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</si>
  <si>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</si>
  <si>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</si>
  <si>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</si>
  <si>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</si>
  <si>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</si>
  <si>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</si>
  <si>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</si>
  <si>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</si>
  <si>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</si>
  <si>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</si>
  <si>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</si>
  <si>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</si>
  <si>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</si>
  <si>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</si>
  <si>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</si>
  <si>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</si>
  <si>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</si>
  <si>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</si>
  <si>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</si>
  <si>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</si>
  <si>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</si>
  <si>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</si>
  <si>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</si>
  <si>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</si>
  <si>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</si>
  <si>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</si>
  <si>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</si>
  <si>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</si>
  <si>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</si>
  <si>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</si>
  <si>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</si>
  <si>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</si>
  <si>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</si>
  <si>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</si>
  <si>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</si>
  <si>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</si>
  <si>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</si>
  <si>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</si>
  <si>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</si>
  <si>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</si>
  <si>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</si>
  <si>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</si>
  <si>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</si>
  <si>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</si>
  <si>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</si>
  <si>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</si>
  <si>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</si>
  <si>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</si>
  <si>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</si>
  <si>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</si>
  <si>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</si>
  <si>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</si>
  <si>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</si>
  <si>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</si>
  <si>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</si>
  <si>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</si>
  <si>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</si>
  <si>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ERICK </t>
  </si>
  <si>
    <t xml:space="preserve">SANCHEZ </t>
  </si>
  <si>
    <t>IBAÑEZ</t>
  </si>
  <si>
    <t xml:space="preserve">PEDRO </t>
  </si>
  <si>
    <t xml:space="preserve">ZETINA </t>
  </si>
  <si>
    <t>CORDOBA</t>
  </si>
  <si>
    <t xml:space="preserve">RICARDO </t>
  </si>
  <si>
    <t xml:space="preserve">GARCIA </t>
  </si>
  <si>
    <t>BAROJAS</t>
  </si>
  <si>
    <t xml:space="preserve">JOSÉ </t>
  </si>
  <si>
    <t xml:space="preserve">MENENDEZ </t>
  </si>
  <si>
    <t>CRUZ</t>
  </si>
  <si>
    <t xml:space="preserve">DIANA LAURA </t>
  </si>
  <si>
    <t xml:space="preserve">ALVARADO </t>
  </si>
  <si>
    <t>SOSOL</t>
  </si>
  <si>
    <t xml:space="preserve">MIRIAM IVETTE </t>
  </si>
  <si>
    <t xml:space="preserve">HUERTA </t>
  </si>
  <si>
    <t>BARCENAS</t>
  </si>
  <si>
    <t xml:space="preserve">CLAUDIA SELENE </t>
  </si>
  <si>
    <t xml:space="preserve">LEON </t>
  </si>
  <si>
    <t>NAVARRO</t>
  </si>
  <si>
    <t>JUAN HILARIO</t>
  </si>
  <si>
    <t>VICHIQUI</t>
  </si>
  <si>
    <t xml:space="preserve">ALBINA MARITZA </t>
  </si>
  <si>
    <t>ALVARADO</t>
  </si>
  <si>
    <t xml:space="preserve">JANET </t>
  </si>
  <si>
    <t xml:space="preserve">VALERIO </t>
  </si>
  <si>
    <t>MEJIA</t>
  </si>
  <si>
    <t>MIGUEL VICENTE</t>
  </si>
  <si>
    <t>JACOME</t>
  </si>
  <si>
    <t xml:space="preserve">TECO </t>
  </si>
  <si>
    <t xml:space="preserve">JACOME </t>
  </si>
  <si>
    <t>RINCON</t>
  </si>
  <si>
    <t xml:space="preserve">JESUS </t>
  </si>
  <si>
    <t>CHACON</t>
  </si>
  <si>
    <t>FLORES</t>
  </si>
  <si>
    <t xml:space="preserve">LUIS ALBERTO </t>
  </si>
  <si>
    <t xml:space="preserve">LUCIA CRISTINA </t>
  </si>
  <si>
    <t xml:space="preserve">MEDEL </t>
  </si>
  <si>
    <t>LAZO</t>
  </si>
  <si>
    <t xml:space="preserve">CLAUDIA LORENA </t>
  </si>
  <si>
    <t xml:space="preserve">FERNANDEZ </t>
  </si>
  <si>
    <t>LOPEZ</t>
  </si>
  <si>
    <t>RECTOR</t>
  </si>
  <si>
    <t>RECTORIA</t>
  </si>
  <si>
    <t>INTENDENTE</t>
  </si>
  <si>
    <t>ADMINISTRACION</t>
  </si>
  <si>
    <t>JEFA DE DEPARTAMENTO</t>
  </si>
  <si>
    <t>JEFA DEL DEPARTAMENTO DE RECURSOS FINANCIEROS</t>
  </si>
  <si>
    <t>DIRECTOR DE PROGRAMA</t>
  </si>
  <si>
    <t>DIRECTOR DEL PROGRAMA ACADÉMICO EN BIOTECNOLOGÍA</t>
  </si>
  <si>
    <t>ACADEMICA</t>
  </si>
  <si>
    <t>DIRECTOR DEL PROGRAMA ACADÉMICO DE LA INGENIERÍA EN AGROINDUSTRIAL</t>
  </si>
  <si>
    <t>PROFESOR DE ASIGANATURA</t>
  </si>
  <si>
    <t>JEFA DEL DEPARTAMENTO DE RECURSOS HUMANOS</t>
  </si>
  <si>
    <t>ABOGADO GENERAL</t>
  </si>
  <si>
    <t>PROFESOR DE TIEMPO COMPLETO</t>
  </si>
  <si>
    <t>SECRETARIA JURIDICO</t>
  </si>
  <si>
    <t>PROFESOR DE ASIGNATURA</t>
  </si>
  <si>
    <t>PROFESORA DE TIEMPO COMPLETO TIPO B</t>
  </si>
  <si>
    <t>JEFE DE ALMACÉN</t>
  </si>
  <si>
    <t>ADMINISTRATIVA</t>
  </si>
  <si>
    <t>COORDINADORA DE PROYECTOS ACADEMICOS</t>
  </si>
  <si>
    <t>DONACION DE JUGUETES</t>
  </si>
  <si>
    <t>REUNION CON EXTENCIONISTA DE PROGRAMA PRODETER</t>
  </si>
  <si>
    <t>PROYECTO DE INVESTIGACION "SECADOR SOLAR"</t>
  </si>
  <si>
    <t>AUDIENCIA JUNTA ESPECIAL No. 6 DE LA LOCAL DE CONCILIACION Y ARBITRAJE DEL ESTADO DE VERACRUZ.- FISCALIA ESPECIALIZADA EN COMBATE A LA CORRUPCION.</t>
  </si>
  <si>
    <t>ENTREGA DE INCIDENTE EN OFICIALIA DE PARTES DE LA SECRETARIA DEL TRABAJO Y PREVENCION SOCIAL DEL ESTADO DE VERACRUZ</t>
  </si>
  <si>
    <t>DONACIONES DE JUGUETES</t>
  </si>
  <si>
    <t>ASISTENCIA AL IMSS DE CORDOBA</t>
  </si>
  <si>
    <t>ENTREGA DE ESTADOS FINANCIEROS DIC 2019 Y ENTREGA DE INFORMACION A DIFERENTES DEPENDENCIAS DEL ESTADO</t>
  </si>
  <si>
    <t>ASISTIR A LA CONTRALORIA INTERNA DEL ESTADO Y ENTREGA DE INFORMACION A LA SEFIPLAN</t>
  </si>
  <si>
    <t>ASITIR A LA SEBDELEGACION DEL IMSS EN LA CIUDAD DE CORDOBA A ENTREGA DE INFORMACION REQUERIDA POR DICHO INSTITUTO</t>
  </si>
  <si>
    <t>O.I.C, ESPACIOS EDUCATIVOS, SEV, SEDEMA</t>
  </si>
  <si>
    <t>ASISTIR A REUNION CON EXTENSIONISTA DE PROGRAMA PRODETER</t>
  </si>
  <si>
    <t>ASISTIR A CURSO DE CAPACITACIÓN DE LA METODOLIGÍA DEL HACCP</t>
  </si>
  <si>
    <t>ENTREGA DE DOCUMENTACIÓN EN EL CONACYT</t>
  </si>
  <si>
    <t>ENTREGA DE DOCUMENTACION EN LA DIRECCION DE EDUCACION TECNOLÓGICA</t>
  </si>
  <si>
    <t xml:space="preserve">TRASLADAR A LA INSTRUCTURA DE SEFIPLAN LOS DIAS 23 Y 24 DE ENERO, SE PRESENTARÁ EN OFICINAS DE LA UNIVERSIDAD PARA DAR EL CURSO- TALLER INTELIGENCIA EMOCIONAL: EUTOEVALUCION Y TECNICAS PARA EL MANEJO DE LA EMOCIONES. </t>
  </si>
  <si>
    <t xml:space="preserve">PRESENTACION DE DIPLOMADO EN LA SECRETARIA DE EDUCACION Y EN LA SEDEMA </t>
  </si>
  <si>
    <t>ASISTIR A REUNION CON PRODUCTORES DEL PRODETER</t>
  </si>
  <si>
    <t>CURSO DE INDUCCION EN EL NIVEL D DE IPMA (ANUP)</t>
  </si>
  <si>
    <t>15-01/2020: ENTREGA DE DOCUMENTACION A SEFIPLAN Y CONTRALORIA GENERAL DEL ESTADO 16/01/2020 AL 18/01/2020: CURSO DE INDUCCION A CERTIFICACION DE PROYECTOS POR IPMA</t>
  </si>
  <si>
    <t>REVISION DE PROPUESTAS INSTITUCIONALES PARA LA PRIMERA SESION EXTRAORDINARIA DE LA H. JUNTA DIRECTIVA DE LA UPH-ENTREGA DE OFICIO EN LA CONTRALORIA GENERAL DEL ESTADO</t>
  </si>
  <si>
    <t>JUZGADO 13° CIVIL EN CUANTÍA MENOR DEL TRIBUNAL SUPERIOR DE JUSTICIA DE LA CUIDAD DE MÉXICO</t>
  </si>
  <si>
    <t>CON RECTOR.- REUNION DE TRABAJO EN ORGANO INTERNO DE CONTROL DE LA SECRETARIA DE EDUCACION EN EL ESTADO DE VERACRUZ.</t>
  </si>
  <si>
    <t>10a SESION ORDINARIA DE LA COMISION INTERSECRETARIAL PARA LA ATENCION DE PASIVOS LABORALES (CIPAPL).- DESAHOGO DE PRUEBA TESTIMONIAL EN FISCALIA ESPECIALIZADA EN COMBATE A LA CORRUPCION.</t>
  </si>
  <si>
    <t>ESPACIOS EDUCATIVOS</t>
  </si>
  <si>
    <t>ASISTIR A REUNION PARA LA INTEGRACION DEL PLAN NACIONAL DEL CAMBIO CLIMATICO EN GUADALAJARA</t>
  </si>
  <si>
    <t>COMPARENCENCIA EN FISCALIA ESPECIALIZADA EN COMBATE A LA CORRUPCION PARA DESAHOGO DE PRUEBA TESTIMONIAL</t>
  </si>
  <si>
    <t xml:space="preserve">TRASLADAR AL PERSONAL DE LA UNIVERSIDAD DE XALAPA, VER PARA LA PRIMERA SESIÓN EXTRAORDINARIA DE LA H. JUNTA DIRECTIVA DE LA UPH A CELEBRARSE EL DIA 27 DE ENERO </t>
  </si>
  <si>
    <t>CAPACITACION   IPMA   2DA ETAPA</t>
  </si>
  <si>
    <t>ASISTIR A REUNION DE COORDINADORES DEPORTINOS PARA LA ORGANIZACIÓN DE LAS INTERPOLITECNICAS UPRA 2020</t>
  </si>
  <si>
    <t xml:space="preserve">ASISTIR A LA DIRECCION DE EDUCACIÓN TECNOLÓGICA </t>
  </si>
  <si>
    <t>JUNTA DIRECTIVA, EXTRAORDINARIA Y ENTREGA DE DOCUMENTOS</t>
  </si>
  <si>
    <t>MEXICO</t>
  </si>
  <si>
    <t>FORTÍ-XALAPA, VERACRUZ</t>
  </si>
  <si>
    <t>TEQUILA, VERACRUZ</t>
  </si>
  <si>
    <t>MIZANTLA, VERACRUZ</t>
  </si>
  <si>
    <t>HUATUSCO-XALAPA-ORIZABA</t>
  </si>
  <si>
    <t>HUATUSCO-XALAPA-HUATUSCO</t>
  </si>
  <si>
    <t>ORIZABA-FORTÍN-XALAPA, VERACRUZ</t>
  </si>
  <si>
    <t>FORTIN-CORDOBA,VERACRUZ</t>
  </si>
  <si>
    <t>CORDOBA,VERACRUZ</t>
  </si>
  <si>
    <t>XALAPA,VERACRUZ</t>
  </si>
  <si>
    <t>CORDOBA-XALAPA, VERACRUZ</t>
  </si>
  <si>
    <t xml:space="preserve">ZONGOLICA </t>
  </si>
  <si>
    <t>CD DE MEXICO</t>
  </si>
  <si>
    <t>XALAPA</t>
  </si>
  <si>
    <t>XALAPA-CDMX-TEXCOCO</t>
  </si>
  <si>
    <t>HUATUSCO-XALAPA-CD MEXICO-ORIZABA</t>
  </si>
  <si>
    <t>ORIZABA-XALAPA-HUATUSCO</t>
  </si>
  <si>
    <t>ORIZABA,VERACRUZ-CD MEXICO-ORIZABA, VERACRUZ</t>
  </si>
  <si>
    <t>ORIZABA-XALAPA-HUATUSCO,VERACRUZ</t>
  </si>
  <si>
    <t>ORIZABA-CD MEXICO-ORIZABA,VERACRUZ</t>
  </si>
  <si>
    <t>HUATUSCO-XALAPA,VERACRUZ</t>
  </si>
  <si>
    <t>HUATUSCO-PUEBLA-GUADALAJA</t>
  </si>
  <si>
    <t>XALAPA-CDMX-MONTERREY-COAHUILA</t>
  </si>
  <si>
    <t>HUATUSCO-XALAPA-CDMX-XALAPA-COAHUILA</t>
  </si>
  <si>
    <t>FORTIN-HUATUSCO-XALAPA</t>
  </si>
  <si>
    <t>ORIZABA-XALAPA</t>
  </si>
  <si>
    <t>VERACRUZ</t>
  </si>
  <si>
    <t>HUATUSCO</t>
  </si>
  <si>
    <t>CIUDAD DE MEXICO</t>
  </si>
  <si>
    <t>MONTERREY</t>
  </si>
  <si>
    <t>JALISCO</t>
  </si>
  <si>
    <t>3750-0001</t>
  </si>
  <si>
    <t>VIÁTICOS NACIONALES A SERVIDORES PÚBLICOS</t>
  </si>
  <si>
    <t>2610-0002</t>
  </si>
  <si>
    <t>COMBUSTIBLES, LUBRICANTES Y ADITIVOS PARA SERVICIOS Y OPERACIÓN DE PROGRAMAS PÚBLICOS</t>
  </si>
  <si>
    <t>3720-0001</t>
  </si>
  <si>
    <t>PASAJES NACIONALES A SERVIDORES PÚBLICOS</t>
  </si>
  <si>
    <t>3790-0001</t>
  </si>
  <si>
    <t>TRASLADOS LOCALES</t>
  </si>
  <si>
    <t>BENJAMIN</t>
  </si>
  <si>
    <t xml:space="preserve">NAGEL </t>
  </si>
  <si>
    <t>SEDAS</t>
  </si>
  <si>
    <t>ERICA</t>
  </si>
  <si>
    <t xml:space="preserve">RODRIGUEZ </t>
  </si>
  <si>
    <t xml:space="preserve">JOSE GERMAN </t>
  </si>
  <si>
    <t xml:space="preserve">HERNANDEZ </t>
  </si>
  <si>
    <t>PULIDO</t>
  </si>
  <si>
    <t xml:space="preserve">XIMENA </t>
  </si>
  <si>
    <t xml:space="preserve">RAMÍREZ </t>
  </si>
  <si>
    <t>ABONCE</t>
  </si>
  <si>
    <t>SOFIA MARIANA</t>
  </si>
  <si>
    <t xml:space="preserve">BAROJAS </t>
  </si>
  <si>
    <t>RAMIREZ</t>
  </si>
  <si>
    <t>JUAN</t>
  </si>
  <si>
    <t xml:space="preserve">DIAZ </t>
  </si>
  <si>
    <t>VELA</t>
  </si>
  <si>
    <t xml:space="preserve">PABLO </t>
  </si>
  <si>
    <t>CUACUA</t>
  </si>
  <si>
    <t xml:space="preserve">MARIN  </t>
  </si>
  <si>
    <t>MARTINEZ</t>
  </si>
  <si>
    <t xml:space="preserve">SOFIA MARIANA </t>
  </si>
  <si>
    <t xml:space="preserve">MENDEZ </t>
  </si>
  <si>
    <t>HERNANDEZ</t>
  </si>
  <si>
    <t xml:space="preserve">MARIA DEL PILAR </t>
  </si>
  <si>
    <t xml:space="preserve">ELIZABETH </t>
  </si>
  <si>
    <t xml:space="preserve">PORRAS </t>
  </si>
  <si>
    <t>OSORIO</t>
  </si>
  <si>
    <t>MARIA DEL CARMEN</t>
  </si>
  <si>
    <t xml:space="preserve">PAEZ </t>
  </si>
  <si>
    <t>GARCIA</t>
  </si>
  <si>
    <t xml:space="preserve">ORLANDO PAUL </t>
  </si>
  <si>
    <t xml:space="preserve">TORRES </t>
  </si>
  <si>
    <t>VALLEJO</t>
  </si>
  <si>
    <t>ISIDRO</t>
  </si>
  <si>
    <t xml:space="preserve">ZAVALETA </t>
  </si>
  <si>
    <t>OCHOA</t>
  </si>
  <si>
    <t xml:space="preserve">SECRETARIA </t>
  </si>
  <si>
    <t>SECRETARIA ACADEMICA</t>
  </si>
  <si>
    <t>TECNICO EN MANTENIMIENTO</t>
  </si>
  <si>
    <t>SECRETARIA ADMINISTRATIVA</t>
  </si>
  <si>
    <t>ASISTENTE DE PLANEACION Y VINCULACION</t>
  </si>
  <si>
    <t>PROFESOR DE TIEMPO COMPLETO TIPO B</t>
  </si>
  <si>
    <t>PROFESOR DE ASIGNATURA A</t>
  </si>
  <si>
    <t>PROFESORA DE ASIGNATURA</t>
  </si>
  <si>
    <t>PROFESORA DE ASIGNATURA TIPO B</t>
  </si>
  <si>
    <t>JEFA DE LA OFICINA DE PLANEACIÓN</t>
  </si>
  <si>
    <t>JEFE DEL DEPARTAMENTO DE DESARROLLO DE SISTEMAS</t>
  </si>
  <si>
    <t xml:space="preserve">JEFE DEL DEPARTAMENTO </t>
  </si>
  <si>
    <t>JEFE DEL DEPARTAMENTO DE TICS</t>
  </si>
  <si>
    <t xml:space="preserve">ZELTZIN ADRIANA </t>
  </si>
  <si>
    <t xml:space="preserve">ASISTIR AL TECNOLOGICO DE VERACRUZ A REUNION DE TRABAJO PARA COLABORACION DE PROYECTOS DE INVESTIGACION </t>
  </si>
  <si>
    <t>ASISTIR A CURSO TALLER DE EMBUTIDOS</t>
  </si>
  <si>
    <t>ASISTIR A DOCTORADO EN GESTION AMBIENTAL PARA EL DESARROLLO</t>
  </si>
  <si>
    <t>ASISTIR A ENTREGA-RECEPCION DE SECRETARIA ACADEMICA EN LA DIRECCION DE EDUCACION TECNOLOGICA</t>
  </si>
  <si>
    <t>TRASLADO DE MATERIALES DE PAPELERIA Y DE LIMPIEZA PARA LA  UNIDAD ACADEMICA DE NOGALES, Y REPARACION DE CHAPA DE LA UNIDAD ACADEMICA DE CHOCAMAN</t>
  </si>
  <si>
    <t>ENTREGA DE DOCUMENTACION OFICIAL EN EL ORGANO INTERNO DE CONTROL EN LA SECRETARÍA DE EDUCACION, DIRECCION DE EDUCACION TECNOLOGICA, CONTRALORÍA GENERAL DEL ESTADO Y DIRECCION GENERAL DE FISCALIZACION A FONDOS FEDERALES DE LA CONTRALORIA GENERAL DEL ESTADO. DAR SEGUIMINETO AL TRAMITE DE LA AMPLICACION PRESUPUESTAL 2019 EN LA SEV; RECABAR FIRMA DE RECTORÍA PARA ENTREGA DE DOCUMENTACION OFICIAL EN LA SEFIPLAN DEL ESTADO DE VERACRUZ, DIREC CION DE EDUCACION TECNOLOGICA Y DESPACHO EXTERNO AUDITOR DESIGNADO POR LA CONTRALORIA GENARAL DEL ESTADO DE VERACRUZ PARA EL DISCTAMEN DE ESTADOS FINANCIEROS DEL EJERCICIO  2018; REUNION DE TRABAJO EN EL ORGANO INTERNO DE CONTROL DE LA SECRETARIA DE EDUCACION</t>
  </si>
  <si>
    <t>ENTREGA DE PRESUPUESTO AUTORIZADO 2020 DE LA UNIVERSIDAD PARA REVISION Y CARGA AL SUAFOP.- ASISTIR AL CURSO REFORMAS FISCALES 2020.</t>
  </si>
  <si>
    <t xml:space="preserve">RECABAR FIRMA DE RECTORIA PARA ENTREGA DE DOCUMENTACION OFICIAL EN LA AUDITORIA SUPERIOR DE LA FEDERACION, COORDINACION GENERAL DE UNIVERSIDADES TECNOLOGICAS Y POLITECNICAS, ORGANO INTERNO DE CONTROL EN LA SEV, DIRECCION DE EDUCACION TECNOLOGICA, SEFIPLAN DEL ESTADO DE VERACRUZ, BANCA DE GOBIERNO BBVA, COMPARECENCIA ANTE LA FISCALIA ESPECIALIZADA ANTICORRUPCION. </t>
  </si>
  <si>
    <t>ENTREGA DE DOCUMENTACION OFICIAL EN LA DIRECCION DE EDUCACION TECNOLOGICA, INSTITUTO DE ESPCAIOS EDUCATIVOS, Y SEGUIMIENTO AL TRAMITE DE LA AMPLIACION PRESUPUESTAL 2019 ANTE LA DIRECCION DE CONTABILIDAD Y CONTROL PRESUPUESTAL, DIRECCION DE RECURSOS FINANCIEROS Y OFICIALIA MAYOR, EN SEV, ASI COMO DE LA DIRECCION DE PRESUPUESTOS DE LASEFIPLAN DEL ESTADO DE VERACRUZ.</t>
  </si>
  <si>
    <t>ASISTIR A RECORRIDO DE CAMPO CON PRODETER Y REUNION CON PRODUCTORES</t>
  </si>
  <si>
    <t>ENTREGA DE DOCUMENTACION EN LA SEDARPA</t>
  </si>
  <si>
    <t>ASISTIR AL CURSO TALLER DE EMBUTIDOS</t>
  </si>
  <si>
    <t>ASISTIR A LA PRIMERA SESION EXTRAORDINARIA DE LA H. JUNTA DIRECTIVA DE LA UPH 2020</t>
  </si>
  <si>
    <t>GESTIONES ANTE SEFIPLAN Y SEV PARA EL PAGO DE LA NOMINA</t>
  </si>
  <si>
    <t>INVITACION A LA CEREMONIA DE INAUGURACION DE CURSOS</t>
  </si>
  <si>
    <t>TRASLADAR LA UNIDAD TOYOTA HILUX PARA REALIZAR SERVICIO DE MANTENIMIENTO DE LOS 200,000 KM A LA AGENCIA TOYOTA EN LA CIUDAD DE CORDOBA, VERACRUZ.</t>
  </si>
  <si>
    <t>REVISION DE ESTRUCTURA ORGANICA EN LA SEFIPLAN</t>
  </si>
  <si>
    <t>ASISTIR A PLATICA INFORMATIVA EN LA SEP</t>
  </si>
  <si>
    <t xml:space="preserve">SE ASISTIRA A LA FIRMA DE CONVENIO DE LA UNIVERSIDAD, ESTADO Y FEDERACIÓN 2020 </t>
  </si>
  <si>
    <t>SE ASISTIRA A LA PROCURACDURÍA DEL MEDIO AMBIENTE</t>
  </si>
  <si>
    <t>REVISION DE ESTRUCTURA ORGANICA EN SEFIPLAN</t>
  </si>
  <si>
    <t>ASISTIR A LA XXXIII REUNION CIENTIFICA, TECNOLOGICA, FORESTAL Y AGROPECUARIA VERACRUZ 2020</t>
  </si>
  <si>
    <t>SE ASISTIRÁ A LA SEV PARA BUSQUEDA DE PLANOS Y ASISTENCIA DE ACCIONES Y COMPROMISO DE CULTURA DE PAZ DE LAS UNIVERSIDADES E INSTIUCIONES DE EDUCACIÓN SUPERIOR</t>
  </si>
  <si>
    <t>ASISTIR A LA UNIDAD ACADEMICA DE NOGALES PARA LA REALIZACION DE ACTIVIDADES DEPORTIVAS.</t>
  </si>
  <si>
    <t>ASISTIR A LA REVISION DE LA PRIMERA H. JUNTA DIRECTIVA DE LA UPH 2020</t>
  </si>
  <si>
    <t>REFORZAR LAS COMPETENCIAS (EXPERIENCIA, HABILIDADES, CONOCIMIENTOS) EN LOS ALUMNOS PARA QUE LOGREN UN APRENDIZAJE SIGNIFICATIVO TENIENDO CONTACTO DIRECTO CON LAS EMPRESAS DE LA REGION.</t>
  </si>
  <si>
    <t>GESTION DE FIRMAS PARA CONVENIO SOLIDARIO 2020 DE LA UNIVERSIIDAD POLITÉCNICA DE HUATSUCO</t>
  </si>
  <si>
    <t>VISITA A LA PMA PARA LEVANTAMIENTO DE REQUERIMIENTOS PARA DESARROLLO DE SOFTWARE</t>
  </si>
  <si>
    <t>RECOGER DOCUMENTACIONEN LA CIUDAD DE XALPA VER. OARA SU RESPECTIVA ENTREGA EN LA CD DE MEXICO</t>
  </si>
  <si>
    <t>ASISTENCIA A UNDECIMA SESIÓN DE LA CIPAPL EN EL AUDITORIO DE LA SECRETARIA DE FINANZAS Y PLANEACIÓN</t>
  </si>
  <si>
    <t>ASISTIR EN BUSCA DE LA FIRMA DE CONVENIO PARA LA UNIVERSIDAD</t>
  </si>
  <si>
    <t>SE ASISTIRÁ AL INSTITUTO POLITECNICO NACIONAL</t>
  </si>
  <si>
    <t>CAPACITACION ENLACES DE SEGURIDAD</t>
  </si>
  <si>
    <t>ASISTENCIA REUNION DE RECTORES SOBRE EL TEMA DE EMPRENDIMIENTO</t>
  </si>
  <si>
    <t>VERACRUZ, VER</t>
  </si>
  <si>
    <t>VERACRUZ, VERACRUZ</t>
  </si>
  <si>
    <t>XALAPA, VERACRUZ</t>
  </si>
  <si>
    <t>NOGALES, VERACRUZ</t>
  </si>
  <si>
    <t>HUATUSCO-XALAPA-CDMX</t>
  </si>
  <si>
    <t>ZONGOLICA, VERACRUZ</t>
  </si>
  <si>
    <t>ZONGOLICA,VERACRUZ</t>
  </si>
  <si>
    <t>NOGALES-ZONGOLICA, VERACRUZ</t>
  </si>
  <si>
    <t>CIUDAD DE MÉXICO</t>
  </si>
  <si>
    <t>ORIZABA-VERACRUZ-XALAPA-ORIZABA</t>
  </si>
  <si>
    <t>BOCA DEL RIO, VERACRUZ</t>
  </si>
  <si>
    <t>HUATUSCO, XALPA, CD DE MEXICO, HUATUSCO</t>
  </si>
  <si>
    <t>HUATUSCO, XALAPA, HUATUSCO</t>
  </si>
  <si>
    <t>ORIZABA, FORTIN,XALAPA</t>
  </si>
  <si>
    <t>ORIZABA, CD DE MEXICO, ORIZABA</t>
  </si>
  <si>
    <t>ORIZABA-XALAPA-URSULO GALVAN-ORIZABA, VER.</t>
  </si>
  <si>
    <t>COAHUILA</t>
  </si>
  <si>
    <t xml:space="preserve">JEFA DE OFICINA </t>
  </si>
  <si>
    <t>JEFA DE OFICINA DE INGRESOS Y EGRESOS</t>
  </si>
  <si>
    <t>INSTRUCTOR DE ATLETISMO</t>
  </si>
  <si>
    <t xml:space="preserve">ADRIAN </t>
  </si>
  <si>
    <t xml:space="preserve">MARTINEZ </t>
  </si>
  <si>
    <t xml:space="preserve">ARMANDO GABRIEL </t>
  </si>
  <si>
    <t xml:space="preserve">ALVARADO  </t>
  </si>
  <si>
    <t>JEFE  DE OFICINA DE ESTACIAS Y ESTADIAS</t>
  </si>
  <si>
    <t>DIRECTOR DEL PROGRAMA ACADÉMICO EN ADMINISTRACION</t>
  </si>
  <si>
    <t>ARTURO</t>
  </si>
  <si>
    <t xml:space="preserve">MOTA </t>
  </si>
  <si>
    <t>APARICIO</t>
  </si>
  <si>
    <t xml:space="preserve">BALDOMERO </t>
  </si>
  <si>
    <t xml:space="preserve">CLAUDIA ALEJANDRA </t>
  </si>
  <si>
    <t xml:space="preserve">OLIVAS </t>
  </si>
  <si>
    <t>INZUNZA</t>
  </si>
  <si>
    <t>JEFA DE LA OFICINA DE RECURSOS HUMANOS</t>
  </si>
  <si>
    <t>CUAUHTEMOC</t>
  </si>
  <si>
    <t>XACA</t>
  </si>
  <si>
    <t xml:space="preserve">DANIEL </t>
  </si>
  <si>
    <t xml:space="preserve">GUTIERREZ </t>
  </si>
  <si>
    <t>MUÑOZ</t>
  </si>
  <si>
    <t>ENTRENADOR DEPORTIVO</t>
  </si>
  <si>
    <t>INSTRUCTOR DE TALLER DE AJEDREZ</t>
  </si>
  <si>
    <t xml:space="preserve">PACHECO </t>
  </si>
  <si>
    <t>REYES</t>
  </si>
  <si>
    <t>ERIKA MARIA</t>
  </si>
  <si>
    <t xml:space="preserve">GASPERIN </t>
  </si>
  <si>
    <t>PROFESORA DE TIEMPO COMPLETO TIPO A</t>
  </si>
  <si>
    <t>PROFESORA DE TIEMPO COMPLETO</t>
  </si>
  <si>
    <t>JEFE DE OFICINA DE DESARROLLO ACADEMICA INTEGRAL</t>
  </si>
  <si>
    <t>JEFE DE OFICINA</t>
  </si>
  <si>
    <t xml:space="preserve">FERNANDO IVAN </t>
  </si>
  <si>
    <t xml:space="preserve">LOPEZ </t>
  </si>
  <si>
    <t>MATAMOROS</t>
  </si>
  <si>
    <t xml:space="preserve">ISALIA </t>
  </si>
  <si>
    <t xml:space="preserve">MORALES </t>
  </si>
  <si>
    <t>PALACIOS</t>
  </si>
  <si>
    <t xml:space="preserve">JULIAN </t>
  </si>
  <si>
    <t xml:space="preserve">TAPIA </t>
  </si>
  <si>
    <t>HERRERA</t>
  </si>
  <si>
    <t>PROFESOR DE ASIGNATURA TIPO A</t>
  </si>
  <si>
    <t xml:space="preserve">PROFESOR DE ASIGNATURA </t>
  </si>
  <si>
    <t>LUIS ANTONIO</t>
  </si>
  <si>
    <t>ESCOBAR</t>
  </si>
  <si>
    <t>JEFE DEL LABORATORIO DE QUIMICA</t>
  </si>
  <si>
    <t xml:space="preserve">LUIS EDUARDO </t>
  </si>
  <si>
    <t xml:space="preserve">COLORADO </t>
  </si>
  <si>
    <t>ACOSTA</t>
  </si>
  <si>
    <t>COORDINADORA DE PROYECTOS DE INSFRAESTRUCTURA</t>
  </si>
  <si>
    <t xml:space="preserve">KEMBLY </t>
  </si>
  <si>
    <t xml:space="preserve">AULI </t>
  </si>
  <si>
    <t>PEREZ</t>
  </si>
  <si>
    <t>JEFE DE DEPARTAMENTO</t>
  </si>
  <si>
    <t>JEFE DEL DEPARTAMENTO DE VINCULACIÓN Y DIFUSIÓN</t>
  </si>
  <si>
    <t xml:space="preserve">LUIS RAMON </t>
  </si>
  <si>
    <t>CASTRO</t>
  </si>
  <si>
    <t>ROBERTO</t>
  </si>
  <si>
    <t xml:space="preserve">RIVERA </t>
  </si>
  <si>
    <t>JEFE DE DEPARTAMENTO DE RECURSOS FINANCIEROS</t>
  </si>
  <si>
    <t>JEFE DE OFICINA DE TICS</t>
  </si>
  <si>
    <t xml:space="preserve">PAOLA </t>
  </si>
  <si>
    <t xml:space="preserve">MURGA </t>
  </si>
  <si>
    <t>GUTIERREZ</t>
  </si>
  <si>
    <t xml:space="preserve">ENTREGA DE DOCUEMNTACION EN: UNIDAD DE TRANPARENCIA DE LA SEV Y EN LA FISCALIA ESPECIALIZADA EN COMBATE A LA CORRUPCION </t>
  </si>
  <si>
    <t>DIRECCION DE EDUCACION TECNOLOGICA (DET) REALIZAR DILIGENCIA DE ENTREGA.-RECEPCION DE SECRETARIA ACADEMICA.- CONTRALORÍA GENERAL DEL ESTADO (C.G.E) Y ORGANO INTERNO DE CONTROL (O.I.C).- ENTREGA DE DOCUMENTACIÓN</t>
  </si>
  <si>
    <t>ASUNTO CON ALUMNOS DE TERAPIA FISICA DE LA UNIDAD ACADEMICA DE NOGALES</t>
  </si>
  <si>
    <t>ENTREGA DE DOCUMENTACION EN IVAI, DIRECCION DE EDUCACION TECNOLOGICA Y ASISTENCIA A REUNION DE LA CIPAPL.</t>
  </si>
  <si>
    <t>ASISTIR A LA SUBDELEGACION DEL IMSS EN LA CIUDAD DE CORDOBA A ENTREGA DE INFORMACION REQUERIDA POR DICHO INSTITUTO</t>
  </si>
  <si>
    <t>PARTICIPAR EN REUNION DE TRABAJO EN FACULTAD DE CIENCIAS BIOLOGICAS Y AGROPECUARIAS DE LA UV</t>
  </si>
  <si>
    <t>ASISTIR A PRIMERA FERIA DE DIVULGACION DE LA CIENCIA Y LA TECNOLOGIA SEMSyS</t>
  </si>
  <si>
    <t>ASISTIR A LAS OFICINAS DE SEFIPLAN A TOMAR CURSO-CAPACITACION</t>
  </si>
  <si>
    <t>FERIA PROFESIOGRAFICA 2020</t>
  </si>
  <si>
    <t>ASISTIR A RRECORRIDO DE CAMPO CON PRODETER Y REUNION CON PRODUCTORES</t>
  </si>
  <si>
    <t>ASISTRI A DIRECCION DE AGRONEGOCIOS DE SEDARPA</t>
  </si>
  <si>
    <t>RECIBIR RECONOCIMIENTO DE "MUJERES DEN LA CIENCIA"</t>
  </si>
  <si>
    <t>REUNION CON EL RECTOR, SECRETARIA ADMINISTRATIVA Y REPRESENTANTE DEL SINDICATO EN EL ORGANO INTERNO DE CONTROL DE LA SEV A FIN DE TRATAR TEMA DE CONVENIO CELEBRADO CON EL INSTITUTO TECNOLOGICO DE TANTOYUCA.</t>
  </si>
  <si>
    <t>TRAMITE EN PATRIMONIO DEL ESTADO CON ASESOR DE AYUNTAMIENTO DE NOGALES RESPECTO A DONACION DEL INMUEBLE.</t>
  </si>
  <si>
    <t>ACT. 1 AISTENCIA AL JUZGADO 13°. CIVIL DE CUANTÍOA MENOR DEL TRIBUNAL SUPERIOR DE JUSTICIA DE LA CD. DE MEXICO RESPECTO AL  JUICIO EJECUTI MERCANTIL 2094/2018. ACT.2 EN LA CD DE POZA RICA-COATZINTLA SE REPRERSENTA DOCUMENTACION PARA TRAMITE DE DONACION DE INMUEBLE Y REUNION CON ALCALDE, ASI COMO EN LA OFICINA DE FONDO LEGAL. ACT.3 EN TIHUATLAN ACTA CIRCUNSTANCIADAS A DONCENTES DERIVADAS EN SEGUIMIENTO DE TUTORIAS.</t>
  </si>
  <si>
    <t>ASITIR A DIRECCION DE AGRONEGOCIOS DE SEDARPA</t>
  </si>
  <si>
    <t>ASISTIR A LA UNIDAD ACADEMICA DE NOGALES A RECABAR FIRMAS DE DOCENTES DE LA UNIDAD</t>
  </si>
  <si>
    <t>ASISTIR A DOCTORADO EN GESTIÓN AMBIENTAL PARA EL DESARROLLO</t>
  </si>
  <si>
    <t>RECOLECCIÓN DE DOCUMENTOS E PRODETER</t>
  </si>
  <si>
    <t>BUSCAR PLANOS A LA SEV Y AISTENCIA AL ACCIONES Y COMPROMISO DE CULTURA DE PAZ DE LAS UNIVERSIDADES E INSTITUCIONES DE EDUCACION SUPERIOR</t>
  </si>
  <si>
    <t>CONCERTACION DE TALLER DE CERVEZA ARTESANAL</t>
  </si>
  <si>
    <t>REUNION DE TRABAJO PARA EVALUACIÓNDE POSGRADOS EN EL CONSEJO NACIONAL DE CIENCIA Y TECNOLOGÍA</t>
  </si>
  <si>
    <t>ENTREGA DE DOCU,ENTACION DE LAS MAESTRIAS AL ORFIS</t>
  </si>
  <si>
    <t>ASISTIR A REUNION EN LA CONTRALORIA INTERNA DEL ESTADO</t>
  </si>
  <si>
    <t>ASISTENCIA A JUZGADO 13 DE CUANTÍA MENOR DEL TSJ CD DE MEXICO PARA REVISAR EL JUICIO EJECUTIVO MERCANTIL 2094/2018 Y ENTREGA DE DOCUEMNTACION EN CGUTyP.</t>
  </si>
  <si>
    <t>ASISTENCIA A UDIENCIAS DE INCIDENTE EN JUNTA LOCAL NUMERO 6 EN LA SECRETARÍA DE TRABAJO Y PREVISION SOCIAL. ENTREGA DE DOCUMENTACIÓN EN PATRIMONIO DEL ESTADO, DIRECCIÓN DE EDUCACION TECNOLOGICA Y ORGANO INTERNO DE CONTROL</t>
  </si>
  <si>
    <t>REUNION ACADÉMICA EN EL ORGANO INTERNO DE CONTROL</t>
  </si>
  <si>
    <t>ASISTIR A DOCTORADO EN GESTÓN AMBIENTAL PARA EL DESARROLLO</t>
  </si>
  <si>
    <t>ASISTIR A LA REVISIÓN DE LA PRIMERA H JUNTA DIRECTIVA DE LA UPH 2020</t>
  </si>
  <si>
    <t>ENTREGA DE DOCUMENTACION DE CARPETA DE INSVESTIGACION EN LA FISCALIA GENERAL DE LA REPUBLICA, SUBSEDE EN LA CD DE CORDOBA</t>
  </si>
  <si>
    <t xml:space="preserve">TOMA DE FOTOGRAF{IAS A ALUMNOS PARA CREDENCIALES </t>
  </si>
  <si>
    <t>ASISTIR A LA PRIMERA FERIA DE LA DIVULGACION  DE LA CIENCIA Y LA TECNOLOGIA</t>
  </si>
  <si>
    <t>ASISTIR A TALLER DE REGLAS OPERACIONALES DEL PROAGUA</t>
  </si>
  <si>
    <t>ASISTIR A LA CGTyUP PARA LA COMPROBACIÓN DE INFORMES FINANCIEROS DE PRODEP</t>
  </si>
  <si>
    <t>ASISITR A REUNION DE IPN - UNIDAD PROFESIONAL INTERDISCIPLINARIA DE BIOTECNOLOGÍA PARA ESTABLECER LINEAS DE COLABORACIÓN ENTRE INSTITUCIONES</t>
  </si>
  <si>
    <t>ASISTIR A TALLER DE CERTIFICACION DE MICROSOFT OFFICE SPECIALIST</t>
  </si>
  <si>
    <t>ASISTENCIA AL TALLER DE CERTIFICACION MICROSOFT OFFICE SPECIALIST</t>
  </si>
  <si>
    <t>ASISTIR AL EVENTO NACIONAL INTERPOLITECNICAS 2020 Y COORDINAR LAS DISCIPLINAS PARTICIPANTES EN DICHA COMPETENCIA</t>
  </si>
  <si>
    <t>ASISTIR A REUNION DE TRABAJO CON PRODETER</t>
  </si>
  <si>
    <t>ASISTIR A TALLER DE REGLAS OPERACIONALES DEL PROAGUA 2020</t>
  </si>
  <si>
    <t>ACUDIR A REUNION EN LA CIUDAD ACEDEMICA NOGALES, ASISTIR A REUNION CON EMPRESARIOS EN ORIZABA</t>
  </si>
  <si>
    <t>ASISTENCIA A LA UNDÉCIMA SESION ORDINARIA DE LA COMISIÓN INTERSECRETARIAL PARA LA PREVENCIÓN Y ATENCIÓN DE PASIVOS LABORALES (CIPAPL), EN EL AUDITORIO DE LA SECRETARIA DE FINANZAS Y PLANEACIÓN</t>
  </si>
  <si>
    <t>AUDIENCIA DE DESAHOGO DE PRUEBAS DEL EXPEDIENTE 2094/2018 RADICADO EN EL JUZGADO 13 CUANTÍA MENOR DEL TSJCDMX</t>
  </si>
  <si>
    <t>TALLER PROCESO DE EMISIÓN DE TÍTULOS PROFESIONALES ELECTRÓNICOS</t>
  </si>
  <si>
    <t>ASISTIR A REUNION DE TRABAJO EN COVEICYDET</t>
  </si>
  <si>
    <t>PROMOCION DE LA OFERTA EDUCATIVA EN LA FERIA PROFESIOGRÁFICA ORGANIZADA POR EL CBTA 99 DE COSCOMATEPEC</t>
  </si>
  <si>
    <t>REUNION DE TRABAJO Y SEGUIMIENTO EN LAS DISTINTAS DEPENDENCIAS ESTATALES, ASÍ COMO ENTREGA DE DOCUMENTACION OFICIAL</t>
  </si>
  <si>
    <t>SE ASISTIRA A UNA REUNION EN ESPACIOS EDUCATIVOS PARA LA REVISION DE LOS AVANCES DEL PROYECTO DEL EDIFICIO EN CONSTRUCCIÓN DE "DOCENCIA"</t>
  </si>
  <si>
    <t>REVISION DE PROPUESTAS INISTITUCIONAL EN LA DET</t>
  </si>
  <si>
    <t>SE ASISTIRÁ A REUNION DE TRABAJO CON EL AREA ACADÉMICA DE LA UNIVERSIDAD DE POLITECNICA DE HUATUSCO</t>
  </si>
  <si>
    <t>SE ASISTIRÁ PARA REVISION DE CAROETA Y FIRMA DE DOCUMENTOS</t>
  </si>
  <si>
    <t>ASISTENCIA A LA PRESENTACION DEL CATALOGO, DE SERVICIOS POR PARTE DE LA UNIVERSIDAD POLITECNICA DE HUATUSCO ANTE LA CANACINTRA</t>
  </si>
  <si>
    <t>ASISTENCIA AL JUZGADO DÉCIMO TERCERO DE CUANTÍA MENOR DEL TRIBUNAL SUPERIOR DE JUSTIFICA DE LA CIUDAD DE MEXICO, PARA REVISAR EXPEDIENTE 2094/2018. CON HORARIO DE 05:00 HORAS Y 23:00 HORAS</t>
  </si>
  <si>
    <t>ASISTIR A AVANCES DE PROPUESTA INVESTIGACION DE DOCTORADO EN BANDERILLA, VER</t>
  </si>
  <si>
    <t>ASISTIR A NOGALES PARA IMPARTIR LA PLATICA DE MUJERES EN LA CIENCIAS</t>
  </si>
  <si>
    <t>ENTREGA DE OFICIOS DE LA CARPETA DE INVESTIGACION FED/VER/CORD/0005487/2019, EN LAS INSTALACIONES DE LA FISCALIA GENERAL DE LA REPUBLICA, CON SUBSEDE EN LA CIUDAD DE CORDOBA, VERACRUZ.</t>
  </si>
  <si>
    <t>SE ASISTIRÁ AL EVENTO NACIONAL INTERPOLITÉCNICAS 2020</t>
  </si>
  <si>
    <t xml:space="preserve">PROMOCION DE LA OFERTA EDUCATIVA EN LA FERIA PROFESIOGRÁFICA </t>
  </si>
  <si>
    <t>PROMOCION DE LA OFERTA EDUCATIVA EN FERIA PROFESIOGRAFICA</t>
  </si>
  <si>
    <t>TALLER DE FORTALECIMIENTO A LA INVENCION VERACRUZANA 2020</t>
  </si>
  <si>
    <t>ASISTIR A HOTEL FORTIN DE LAS FLORES, PARA PRESENTACION ANTE EMPRESARIOS DE LA ZONA, EL CATALOGO DE SERVICIOS DE LA UNIVERSIDAD</t>
  </si>
  <si>
    <t>AISTENCIA A CONFERENCIAS Y TALLERES "MUJER EMPODERATE" PARA PROMOVER EL EMPODERAMIENTO Y LA IGUALDAD DE GENRO EN LAS MUJERES</t>
  </si>
  <si>
    <t>ENTREGA DE DOCUMENTACION Y EVALUACION PCPC EN CONACYT</t>
  </si>
  <si>
    <t>ENTREGA DE DOCUMENTACION DE PROYECTOS PRODUCTIVOS EN SEDARPA</t>
  </si>
  <si>
    <t>ASISTIR A REUNION DE TRABAJI CON PRODETER</t>
  </si>
  <si>
    <t>ASISTRI A CURSO TALLER DE EMBUTIDOS</t>
  </si>
  <si>
    <t>ASISTENCIA A CONFERENCIAS Y TALLERES "MUJER EMPODERATE" PARA PROMOVER EL AMPODARAMIENTO Y LA IGUALDAD EN LAS MUJERES.</t>
  </si>
  <si>
    <t>ASISTIR OFICINAS DEL DESPACHO EXTERNO, AUDITOR DESIGNADO POR LA CONTRALORIA GENERAL</t>
  </si>
  <si>
    <t>ASISTIR A LA TERCERA REUNION DE TRABAJO PARA EL CONGRESO XXVIII NACIONAL Y VIII INTERNACIONAL DE FITOGENÉTICA</t>
  </si>
  <si>
    <t>ASISTIR A CURSO DE ACTUALIZACION EN LA REFORMA LABORAL</t>
  </si>
  <si>
    <t>ASISTIR A JUNTA DE CONCILIACION Y ARBITRAJE; ESPACIOS EDUCATIVOS.</t>
  </si>
  <si>
    <t>ENTREGA DE DOCUMENTOS OFICIALES EN EL ORFIS</t>
  </si>
  <si>
    <t>ASISTIR A INSTALACIONES DE UNIDAD ACADEMICA DE NOGALES PARA OBSERVAR PRESENTACION DE PROYECTOS PARA FERIA 2020 DE ALUMNOS</t>
  </si>
  <si>
    <t>ASISTIR A CAPACITACION SOBRE LA TÉCNICA DE LAVADO DE MANOS E IR A PEGAR CARTELES DE COMO PREVENIR.</t>
  </si>
  <si>
    <t>ENTREGA DE DOCUMENTACION EN SADARPA</t>
  </si>
  <si>
    <t>ENTREGA DE DOCUMENTOS A SEDARPA SOBRE PRODETER, ENTREGA DE DOCUMENTACION EN EL ORGANO INTERNO DE CONTROL Y REUNION CON ESPACIOS EDUCATIVOS PARA REVISAR EL AVANCE DE LA OBRA EN CONSTRUCCION DE LA RESERVA.</t>
  </si>
  <si>
    <t>HUATUSCO-ORIZABA-NOGALES-ORIZABA-HUATUSCO</t>
  </si>
  <si>
    <t>CORDOBA, VERACRUZ.</t>
  </si>
  <si>
    <t>PEÑUELA,VERACRUZ</t>
  </si>
  <si>
    <t>CHOCAMAN,VERACRUZ</t>
  </si>
  <si>
    <t>ZONGOLICA</t>
  </si>
  <si>
    <t>COVEICYDET, XALAPA, VERACRUZ</t>
  </si>
  <si>
    <t>ORIZABA-XALAPA,VERACRUZ.</t>
  </si>
  <si>
    <t>XALAPA-HUATUSCO-ORIZABA, VERACRUZ</t>
  </si>
  <si>
    <t>ORIZABA-CD MEXICO-POZA RICA-COATZINTLA-TIHUATLAN-POZA RICA-XALAPA-HUATUSCO,VERACRUZ</t>
  </si>
  <si>
    <t>NOGALES,VERACRUZ</t>
  </si>
  <si>
    <t>COSCOMATEPEC, VERACRUZ</t>
  </si>
  <si>
    <t>XALAPA,VERACRUZ-CIUDAD DE MÉXICO</t>
  </si>
  <si>
    <t>ORIZABA,VERACRUZ</t>
  </si>
  <si>
    <t>XALAPA, VER.</t>
  </si>
  <si>
    <t>ORIZABA-CD DE MEXICO- ORIZABA</t>
  </si>
  <si>
    <t>HUATUSCO- XALAPA- HUATUSCO</t>
  </si>
  <si>
    <t>XALAPA- VER</t>
  </si>
  <si>
    <t xml:space="preserve">XALAPA, VER. </t>
  </si>
  <si>
    <t>HUATUSCO-XALAPA-ORIZABA VER.</t>
  </si>
  <si>
    <t>HUATUSCO- CORDOBA - HUATUSCO</t>
  </si>
  <si>
    <t>NOGALES, VER.</t>
  </si>
  <si>
    <t>HUATUSCO-XALAPA-CD DE MEXICO- HUATUSCO</t>
  </si>
  <si>
    <t xml:space="preserve">CUITLAHUAC, VER. </t>
  </si>
  <si>
    <t>CUTILAHUAC, VER.</t>
  </si>
  <si>
    <t>RAMOS ARIZPE, COAHUILA</t>
  </si>
  <si>
    <t>HUATUSCO- NOGALES- ORIZABA-HUATUSCO</t>
  </si>
  <si>
    <t>HUATUSCO - XALAPA- HUATUSCO</t>
  </si>
  <si>
    <t>HUATUSCO-XALAPA- HUATUSCO</t>
  </si>
  <si>
    <t>XALAPA- ORIZABA</t>
  </si>
  <si>
    <t>XALAPA- PUEBLA</t>
  </si>
  <si>
    <t>FORTIN, VER.</t>
  </si>
  <si>
    <t>ORIZABA-CIUDAD DE MEXICO-ORIZABA, VERACRUZ</t>
  </si>
  <si>
    <t>XALAPA-VERACRUZ-COAHUILA</t>
  </si>
  <si>
    <t>ORIZABA, VERACRUZ</t>
  </si>
  <si>
    <t>FORTIN, VERACRUZ</t>
  </si>
  <si>
    <t>XALAPA-HUATUSCO-XALAPA-ORIZABA,VERACRUZ</t>
  </si>
  <si>
    <t>FORTIN-HUATUSCO-XALAPA, VERACRUZ</t>
  </si>
  <si>
    <t>ORIZABA</t>
  </si>
  <si>
    <t>PUEBLA</t>
  </si>
  <si>
    <t xml:space="preserve">DIRECTOR DE PROGRAMA </t>
  </si>
  <si>
    <t>SUBDIRECTORA DE PLANEACIÓN Y VINCULACIÓN</t>
  </si>
  <si>
    <t xml:space="preserve">JEFE DE OFICINA </t>
  </si>
  <si>
    <t xml:space="preserve">PROFESORA DE TIEMPO COMPLETO </t>
  </si>
  <si>
    <t xml:space="preserve">PROFESOR DE TIEMPO COMPLETO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</si>
</sst>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ont="1" applyFill="1"/>
    <xf numFmtId="0" fontId="6" fillId="0" borderId="0" xfId="0" applyFont="1" applyFill="1"/>
    <xf numFmtId="0" fontId="0" fillId="0" borderId="0" xfId="0" applyFill="1"/>
    <xf numFmtId="0" fontId="3" fillId="0" borderId="0" xfId="0" applyFont="1" applyFill="1"/>
    <xf numFmtId="0" fontId="3" fillId="0" borderId="0" xfId="0" applyFont="1"/>
    <xf numFmtId="49" fontId="7" fillId="0" borderId="0" xfId="1" applyNumberFormat="1" applyFont="1" applyFill="1"/>
    <xf numFmtId="0" fontId="0" fillId="0" borderId="0" xfId="1" applyFont="1"/>
    <xf numFmtId="0" fontId="7" fillId="0" borderId="0" xfId="0" applyFont="1" applyFill="1"/>
    <xf numFmtId="0" fontId="8" fillId="0" borderId="0" xfId="0" applyFont="1" applyFill="1"/>
    <xf numFmtId="14" fontId="0" fillId="0" borderId="0" xfId="0" applyNumberFormat="1" applyFill="1"/>
    <xf numFmtId="14" fontId="6" fillId="0" borderId="0" xfId="0" applyNumberFormat="1" applyFont="1" applyFill="1"/>
    <xf numFmtId="14" fontId="0" fillId="0" borderId="0" xfId="0" applyNumberFormat="1" applyFont="1" applyFill="1"/>
    <xf numFmtId="0" fontId="9" fillId="0" borderId="0" xfId="0" applyFont="1" applyFill="1" applyAlignment="1">
      <alignment horizontal="center"/>
    </xf>
    <xf numFmtId="0" fontId="0" fillId="0" borderId="0" xfId="0" applyProtection="1"/>
    <xf numFmtId="0" fontId="9" fillId="0" borderId="0" xfId="0" applyFont="1" applyAlignment="1">
      <alignment horizontal="center"/>
    </xf>
    <xf numFmtId="0" fontId="0" fillId="0" borderId="0" xfId="0"/>
    <xf numFmtId="0" fontId="0" fillId="0" borderId="0" xfId="0" applyFill="1" applyProtection="1"/>
    <xf numFmtId="0" fontId="2" fillId="0" borderId="0" xfId="0" applyFont="1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ont="1"/>
    <xf numFmtId="0" fontId="1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Normal" xfId="0" builtinId="0"/>
    <cellStyle name="Normal 3 2" xfId="1"/>
  </cellStyles>
  <dxfs count="20"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1"/>
  <sheetViews>
    <sheetView topLeftCell="AG186" zoomScale="166" zoomScaleNormal="166" workbookViewId="0">
      <selection activeCell="AJ201" sqref="AJ20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6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9" t="s">
        <v>53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5">
        <v>43831</v>
      </c>
      <c r="C8" s="5">
        <v>43921</v>
      </c>
      <c r="D8" t="s">
        <v>91</v>
      </c>
      <c r="F8" s="3" t="s">
        <v>157</v>
      </c>
      <c r="G8" s="3" t="s">
        <v>157</v>
      </c>
      <c r="H8" s="3" t="s">
        <v>158</v>
      </c>
      <c r="I8" s="6" t="s">
        <v>114</v>
      </c>
      <c r="J8" t="s">
        <v>115</v>
      </c>
      <c r="K8" t="s">
        <v>116</v>
      </c>
      <c r="L8" t="s">
        <v>101</v>
      </c>
      <c r="M8" s="13" t="s">
        <v>177</v>
      </c>
      <c r="N8" t="s">
        <v>103</v>
      </c>
      <c r="O8" s="8">
        <v>1</v>
      </c>
      <c r="P8">
        <v>1440</v>
      </c>
      <c r="Q8" t="s">
        <v>209</v>
      </c>
      <c r="R8" t="s">
        <v>235</v>
      </c>
      <c r="S8" s="7" t="s">
        <v>236</v>
      </c>
      <c r="T8" t="s">
        <v>209</v>
      </c>
      <c r="U8" s="3" t="s">
        <v>235</v>
      </c>
      <c r="V8" s="7" t="s">
        <v>210</v>
      </c>
      <c r="W8" s="13" t="s">
        <v>177</v>
      </c>
      <c r="X8" s="5">
        <v>43833</v>
      </c>
      <c r="Y8" s="5">
        <v>43834</v>
      </c>
      <c r="Z8" s="3">
        <v>1</v>
      </c>
      <c r="AA8" s="3">
        <v>1440</v>
      </c>
      <c r="AB8" s="8">
        <v>0</v>
      </c>
      <c r="AC8" s="15">
        <v>43838</v>
      </c>
      <c r="AG8" s="3" t="s">
        <v>175</v>
      </c>
      <c r="AH8" s="5">
        <v>43921</v>
      </c>
      <c r="AI8" s="5">
        <v>43861</v>
      </c>
    </row>
    <row r="9" spans="1:36" x14ac:dyDescent="0.25">
      <c r="A9">
        <v>2020</v>
      </c>
      <c r="B9" s="5">
        <v>43831</v>
      </c>
      <c r="C9" s="5">
        <v>43921</v>
      </c>
      <c r="D9" s="3" t="s">
        <v>91</v>
      </c>
      <c r="F9" s="9" t="s">
        <v>170</v>
      </c>
      <c r="G9" s="9" t="s">
        <v>170</v>
      </c>
      <c r="H9" s="9" t="s">
        <v>165</v>
      </c>
      <c r="I9" s="6" t="s">
        <v>117</v>
      </c>
      <c r="J9" t="s">
        <v>118</v>
      </c>
      <c r="K9" t="s">
        <v>119</v>
      </c>
      <c r="L9" s="3" t="s">
        <v>101</v>
      </c>
      <c r="M9" s="13" t="s">
        <v>178</v>
      </c>
      <c r="N9" s="3" t="s">
        <v>103</v>
      </c>
      <c r="O9" s="8">
        <v>1</v>
      </c>
      <c r="P9">
        <v>1200</v>
      </c>
      <c r="Q9" s="3" t="s">
        <v>209</v>
      </c>
      <c r="R9" s="3" t="s">
        <v>235</v>
      </c>
      <c r="S9" s="7" t="s">
        <v>236</v>
      </c>
      <c r="T9" s="3" t="s">
        <v>209</v>
      </c>
      <c r="U9" s="3" t="s">
        <v>235</v>
      </c>
      <c r="V9" s="7" t="s">
        <v>211</v>
      </c>
      <c r="W9" s="13" t="s">
        <v>178</v>
      </c>
      <c r="X9" s="5">
        <v>43840</v>
      </c>
      <c r="Y9" s="5">
        <v>43840</v>
      </c>
      <c r="Z9" s="8">
        <v>2</v>
      </c>
      <c r="AA9" s="3">
        <v>1200</v>
      </c>
      <c r="AB9" s="8">
        <v>0</v>
      </c>
      <c r="AC9" s="15">
        <v>43845</v>
      </c>
      <c r="AG9" s="8" t="s">
        <v>175</v>
      </c>
      <c r="AH9" s="5">
        <v>43921</v>
      </c>
      <c r="AI9" s="5">
        <v>43861</v>
      </c>
    </row>
    <row r="10" spans="1:36" x14ac:dyDescent="0.25">
      <c r="A10">
        <v>2020</v>
      </c>
      <c r="B10" s="5">
        <v>43831</v>
      </c>
      <c r="C10" s="5">
        <v>43921</v>
      </c>
      <c r="D10" s="3" t="s">
        <v>91</v>
      </c>
      <c r="F10" s="9" t="s">
        <v>167</v>
      </c>
      <c r="G10" s="9" t="s">
        <v>167</v>
      </c>
      <c r="H10" s="9" t="s">
        <v>165</v>
      </c>
      <c r="I10" s="6" t="s">
        <v>120</v>
      </c>
      <c r="J10" t="s">
        <v>121</v>
      </c>
      <c r="K10" t="s">
        <v>122</v>
      </c>
      <c r="L10" s="3" t="s">
        <v>101</v>
      </c>
      <c r="M10" s="13" t="s">
        <v>178</v>
      </c>
      <c r="N10" s="3" t="s">
        <v>103</v>
      </c>
      <c r="O10" s="8">
        <v>1</v>
      </c>
      <c r="P10">
        <v>300</v>
      </c>
      <c r="Q10" s="3" t="s">
        <v>209</v>
      </c>
      <c r="R10" s="3" t="s">
        <v>235</v>
      </c>
      <c r="S10" s="7" t="s">
        <v>236</v>
      </c>
      <c r="T10" s="3" t="s">
        <v>209</v>
      </c>
      <c r="U10" s="3" t="s">
        <v>235</v>
      </c>
      <c r="V10" s="7" t="s">
        <v>211</v>
      </c>
      <c r="W10" s="13" t="s">
        <v>178</v>
      </c>
      <c r="X10" s="5">
        <v>43840</v>
      </c>
      <c r="Y10" s="5">
        <v>43840</v>
      </c>
      <c r="Z10" s="8">
        <v>3</v>
      </c>
      <c r="AA10" s="3">
        <v>300</v>
      </c>
      <c r="AB10" s="8">
        <v>0</v>
      </c>
      <c r="AC10" s="15">
        <v>43845</v>
      </c>
      <c r="AG10" s="8" t="s">
        <v>175</v>
      </c>
      <c r="AH10" s="5">
        <v>43921</v>
      </c>
      <c r="AI10" s="5">
        <v>43861</v>
      </c>
    </row>
    <row r="11" spans="1:36" x14ac:dyDescent="0.25">
      <c r="A11">
        <v>2020</v>
      </c>
      <c r="B11" s="5">
        <v>43831</v>
      </c>
      <c r="C11" s="5">
        <v>43921</v>
      </c>
      <c r="D11" s="3" t="s">
        <v>91</v>
      </c>
      <c r="F11" s="9" t="s">
        <v>163</v>
      </c>
      <c r="G11" s="9" t="s">
        <v>166</v>
      </c>
      <c r="H11" s="9" t="s">
        <v>165</v>
      </c>
      <c r="I11" s="6" t="s">
        <v>123</v>
      </c>
      <c r="J11" t="s">
        <v>124</v>
      </c>
      <c r="K11" t="s">
        <v>125</v>
      </c>
      <c r="L11" s="3" t="s">
        <v>101</v>
      </c>
      <c r="M11" s="13" t="s">
        <v>178</v>
      </c>
      <c r="N11" s="3" t="s">
        <v>103</v>
      </c>
      <c r="O11" s="8">
        <v>1</v>
      </c>
      <c r="P11">
        <v>300</v>
      </c>
      <c r="Q11" s="3" t="s">
        <v>209</v>
      </c>
      <c r="R11" s="3" t="s">
        <v>235</v>
      </c>
      <c r="S11" s="7" t="s">
        <v>236</v>
      </c>
      <c r="T11" s="3" t="s">
        <v>209</v>
      </c>
      <c r="U11" s="3" t="s">
        <v>235</v>
      </c>
      <c r="V11" s="7" t="s">
        <v>211</v>
      </c>
      <c r="W11" s="13" t="s">
        <v>178</v>
      </c>
      <c r="X11" s="5">
        <v>43840</v>
      </c>
      <c r="Y11" s="5">
        <v>43840</v>
      </c>
      <c r="Z11" s="8">
        <v>4</v>
      </c>
      <c r="AA11" s="3">
        <v>300</v>
      </c>
      <c r="AB11" s="8">
        <v>0</v>
      </c>
      <c r="AC11" s="15">
        <v>43845</v>
      </c>
      <c r="AG11" s="8" t="s">
        <v>175</v>
      </c>
      <c r="AH11" s="5">
        <v>43921</v>
      </c>
      <c r="AI11" s="5">
        <v>43861</v>
      </c>
    </row>
    <row r="12" spans="1:36" x14ac:dyDescent="0.25">
      <c r="A12">
        <v>2020</v>
      </c>
      <c r="B12" s="5">
        <v>43831</v>
      </c>
      <c r="C12" s="5">
        <v>43921</v>
      </c>
      <c r="D12" s="3" t="s">
        <v>91</v>
      </c>
      <c r="F12" s="9" t="s">
        <v>170</v>
      </c>
      <c r="G12" s="9" t="s">
        <v>170</v>
      </c>
      <c r="H12" s="9" t="s">
        <v>165</v>
      </c>
      <c r="I12" s="6" t="s">
        <v>117</v>
      </c>
      <c r="J12" s="3" t="s">
        <v>118</v>
      </c>
      <c r="K12" s="3" t="s">
        <v>119</v>
      </c>
      <c r="L12" s="3" t="s">
        <v>101</v>
      </c>
      <c r="M12" s="13" t="s">
        <v>179</v>
      </c>
      <c r="N12" s="3" t="s">
        <v>103</v>
      </c>
      <c r="O12" s="8">
        <v>1</v>
      </c>
      <c r="P12">
        <v>1300</v>
      </c>
      <c r="Q12" s="3" t="s">
        <v>209</v>
      </c>
      <c r="R12" s="3" t="s">
        <v>235</v>
      </c>
      <c r="S12" s="7" t="s">
        <v>236</v>
      </c>
      <c r="T12" s="3" t="s">
        <v>209</v>
      </c>
      <c r="U12" s="3" t="s">
        <v>235</v>
      </c>
      <c r="V12" s="7" t="s">
        <v>212</v>
      </c>
      <c r="W12" s="13" t="s">
        <v>179</v>
      </c>
      <c r="X12" s="5">
        <v>43839</v>
      </c>
      <c r="Y12" s="5">
        <v>43840</v>
      </c>
      <c r="Z12" s="8">
        <v>5</v>
      </c>
      <c r="AA12" s="3">
        <v>1300</v>
      </c>
      <c r="AB12" s="8">
        <v>0</v>
      </c>
      <c r="AC12" s="15">
        <v>43845</v>
      </c>
      <c r="AG12" s="8" t="s">
        <v>175</v>
      </c>
      <c r="AH12" s="5">
        <v>43921</v>
      </c>
      <c r="AI12" s="5">
        <v>43861</v>
      </c>
    </row>
    <row r="13" spans="1:36" x14ac:dyDescent="0.25">
      <c r="A13">
        <v>2020</v>
      </c>
      <c r="B13" s="5">
        <v>43831</v>
      </c>
      <c r="C13" s="5">
        <v>43921</v>
      </c>
      <c r="D13" s="3" t="s">
        <v>91</v>
      </c>
      <c r="F13" s="9" t="s">
        <v>169</v>
      </c>
      <c r="G13" s="9" t="s">
        <v>169</v>
      </c>
      <c r="H13" s="9" t="s">
        <v>158</v>
      </c>
      <c r="I13" s="7" t="s">
        <v>129</v>
      </c>
      <c r="J13" t="s">
        <v>130</v>
      </c>
      <c r="K13" t="s">
        <v>131</v>
      </c>
      <c r="L13" s="3" t="s">
        <v>101</v>
      </c>
      <c r="M13" s="13" t="s">
        <v>180</v>
      </c>
      <c r="N13" s="3" t="s">
        <v>103</v>
      </c>
      <c r="O13" s="8">
        <v>1</v>
      </c>
      <c r="P13">
        <v>954</v>
      </c>
      <c r="Q13" s="3" t="s">
        <v>209</v>
      </c>
      <c r="R13" s="3" t="s">
        <v>235</v>
      </c>
      <c r="S13" s="7" t="s">
        <v>236</v>
      </c>
      <c r="T13" s="3" t="s">
        <v>209</v>
      </c>
      <c r="U13" s="3" t="s">
        <v>235</v>
      </c>
      <c r="V13" s="7" t="s">
        <v>213</v>
      </c>
      <c r="W13" s="13" t="s">
        <v>180</v>
      </c>
      <c r="X13" s="5">
        <v>43839</v>
      </c>
      <c r="Y13" s="5">
        <v>43840</v>
      </c>
      <c r="Z13" s="8">
        <v>6</v>
      </c>
      <c r="AA13" s="3">
        <v>954</v>
      </c>
      <c r="AB13" s="8">
        <v>0</v>
      </c>
      <c r="AC13" s="15">
        <v>43845</v>
      </c>
      <c r="AG13" s="8" t="s">
        <v>175</v>
      </c>
      <c r="AH13" s="5">
        <v>43921</v>
      </c>
      <c r="AI13" s="5">
        <v>43861</v>
      </c>
    </row>
    <row r="14" spans="1:36" x14ac:dyDescent="0.25">
      <c r="A14">
        <v>2020</v>
      </c>
      <c r="B14" s="5">
        <v>43831</v>
      </c>
      <c r="C14" s="5">
        <v>43921</v>
      </c>
      <c r="D14" s="3" t="s">
        <v>91</v>
      </c>
      <c r="F14" s="12" t="s">
        <v>171</v>
      </c>
      <c r="G14" s="12" t="s">
        <v>171</v>
      </c>
      <c r="H14" s="3" t="s">
        <v>158</v>
      </c>
      <c r="I14" s="7" t="s">
        <v>126</v>
      </c>
      <c r="J14" t="s">
        <v>127</v>
      </c>
      <c r="K14" t="s">
        <v>128</v>
      </c>
      <c r="L14" s="3" t="s">
        <v>101</v>
      </c>
      <c r="M14" s="13" t="s">
        <v>181</v>
      </c>
      <c r="N14" s="3" t="s">
        <v>103</v>
      </c>
      <c r="O14" s="8">
        <v>1</v>
      </c>
      <c r="P14">
        <v>366</v>
      </c>
      <c r="Q14" s="3" t="s">
        <v>209</v>
      </c>
      <c r="R14" s="3" t="s">
        <v>235</v>
      </c>
      <c r="S14" s="7" t="s">
        <v>236</v>
      </c>
      <c r="T14" s="3" t="s">
        <v>209</v>
      </c>
      <c r="U14" s="3" t="s">
        <v>235</v>
      </c>
      <c r="V14" s="7" t="s">
        <v>213</v>
      </c>
      <c r="W14" s="13" t="s">
        <v>181</v>
      </c>
      <c r="X14" s="5">
        <v>43839</v>
      </c>
      <c r="Y14" s="5">
        <v>43839</v>
      </c>
      <c r="Z14" s="8">
        <v>7</v>
      </c>
      <c r="AA14" s="3">
        <v>366</v>
      </c>
      <c r="AB14" s="8">
        <v>0</v>
      </c>
      <c r="AC14" s="15">
        <v>43844</v>
      </c>
      <c r="AG14" s="8" t="s">
        <v>175</v>
      </c>
      <c r="AH14" s="5">
        <v>43921</v>
      </c>
      <c r="AI14" s="5">
        <v>43861</v>
      </c>
    </row>
    <row r="15" spans="1:36" x14ac:dyDescent="0.25">
      <c r="A15">
        <v>2020</v>
      </c>
      <c r="B15" s="5">
        <v>43831</v>
      </c>
      <c r="C15" s="5">
        <v>43921</v>
      </c>
      <c r="D15" s="3" t="s">
        <v>91</v>
      </c>
      <c r="F15" s="12" t="s">
        <v>171</v>
      </c>
      <c r="G15" s="12" t="s">
        <v>171</v>
      </c>
      <c r="H15" s="25" t="s">
        <v>158</v>
      </c>
      <c r="I15" s="7" t="s">
        <v>126</v>
      </c>
      <c r="J15" s="3" t="s">
        <v>127</v>
      </c>
      <c r="K15" s="3" t="s">
        <v>128</v>
      </c>
      <c r="L15" s="3" t="s">
        <v>101</v>
      </c>
      <c r="M15" s="13" t="s">
        <v>180</v>
      </c>
      <c r="N15" s="3" t="s">
        <v>103</v>
      </c>
      <c r="O15" s="8">
        <v>1</v>
      </c>
      <c r="P15">
        <v>541</v>
      </c>
      <c r="Q15" s="3" t="s">
        <v>209</v>
      </c>
      <c r="R15" s="3" t="s">
        <v>235</v>
      </c>
      <c r="S15" s="7" t="s">
        <v>236</v>
      </c>
      <c r="T15" s="3" t="s">
        <v>209</v>
      </c>
      <c r="U15" s="3" t="s">
        <v>235</v>
      </c>
      <c r="V15" s="7" t="s">
        <v>214</v>
      </c>
      <c r="W15" s="13" t="s">
        <v>180</v>
      </c>
      <c r="X15" s="5">
        <v>43840</v>
      </c>
      <c r="Y15" s="5">
        <v>43840</v>
      </c>
      <c r="Z15" s="8">
        <v>8</v>
      </c>
      <c r="AA15" s="3">
        <v>541</v>
      </c>
      <c r="AB15" s="8">
        <v>0</v>
      </c>
      <c r="AC15" s="15">
        <v>43845</v>
      </c>
      <c r="AG15" s="8" t="s">
        <v>175</v>
      </c>
      <c r="AH15" s="5">
        <v>43921</v>
      </c>
      <c r="AI15" s="5">
        <v>43861</v>
      </c>
    </row>
    <row r="16" spans="1:36" x14ac:dyDescent="0.25">
      <c r="A16">
        <v>2020</v>
      </c>
      <c r="B16" s="5">
        <v>43831</v>
      </c>
      <c r="C16" s="5">
        <v>43921</v>
      </c>
      <c r="D16" s="3" t="s">
        <v>91</v>
      </c>
      <c r="F16" s="3" t="s">
        <v>157</v>
      </c>
      <c r="G16" s="3" t="s">
        <v>157</v>
      </c>
      <c r="H16" s="3" t="s">
        <v>158</v>
      </c>
      <c r="I16" s="6" t="s">
        <v>114</v>
      </c>
      <c r="J16" s="3" t="s">
        <v>115</v>
      </c>
      <c r="K16" s="3" t="s">
        <v>116</v>
      </c>
      <c r="L16" s="3" t="s">
        <v>101</v>
      </c>
      <c r="M16" s="13" t="s">
        <v>182</v>
      </c>
      <c r="N16" s="3" t="s">
        <v>103</v>
      </c>
      <c r="O16" s="8">
        <v>1</v>
      </c>
      <c r="P16">
        <v>946</v>
      </c>
      <c r="Q16" s="3" t="s">
        <v>209</v>
      </c>
      <c r="R16" s="3" t="s">
        <v>235</v>
      </c>
      <c r="S16" s="7" t="s">
        <v>236</v>
      </c>
      <c r="T16" s="3" t="s">
        <v>209</v>
      </c>
      <c r="U16" s="3" t="s">
        <v>235</v>
      </c>
      <c r="V16" s="7" t="s">
        <v>215</v>
      </c>
      <c r="W16" s="13" t="s">
        <v>182</v>
      </c>
      <c r="X16" s="5">
        <v>43840</v>
      </c>
      <c r="Y16" s="5">
        <v>43841</v>
      </c>
      <c r="Z16" s="8">
        <v>9</v>
      </c>
      <c r="AA16" s="3">
        <v>946</v>
      </c>
      <c r="AB16" s="8">
        <v>0</v>
      </c>
      <c r="AC16" s="15">
        <v>43845</v>
      </c>
      <c r="AG16" s="8" t="s">
        <v>175</v>
      </c>
      <c r="AH16" s="5">
        <v>43921</v>
      </c>
      <c r="AI16" s="5">
        <v>43861</v>
      </c>
    </row>
    <row r="17" spans="1:35" x14ac:dyDescent="0.25">
      <c r="A17">
        <v>2020</v>
      </c>
      <c r="B17" s="5">
        <v>43831</v>
      </c>
      <c r="C17" s="5">
        <v>43921</v>
      </c>
      <c r="D17" s="3" t="s">
        <v>91</v>
      </c>
      <c r="F17" s="3" t="s">
        <v>157</v>
      </c>
      <c r="G17" s="3" t="s">
        <v>157</v>
      </c>
      <c r="H17" s="3" t="s">
        <v>158</v>
      </c>
      <c r="I17" s="6" t="s">
        <v>114</v>
      </c>
      <c r="J17" s="3" t="s">
        <v>115</v>
      </c>
      <c r="K17" s="3" t="s">
        <v>116</v>
      </c>
      <c r="L17" s="3" t="s">
        <v>101</v>
      </c>
      <c r="M17" s="13" t="s">
        <v>183</v>
      </c>
      <c r="N17" s="3" t="s">
        <v>103</v>
      </c>
      <c r="O17" s="8">
        <v>1</v>
      </c>
      <c r="P17">
        <v>528</v>
      </c>
      <c r="Q17" s="3" t="s">
        <v>209</v>
      </c>
      <c r="R17" s="3" t="s">
        <v>235</v>
      </c>
      <c r="S17" s="7" t="s">
        <v>236</v>
      </c>
      <c r="T17" s="3" t="s">
        <v>209</v>
      </c>
      <c r="U17" s="3" t="s">
        <v>235</v>
      </c>
      <c r="V17" s="7" t="s">
        <v>216</v>
      </c>
      <c r="W17" s="13" t="s">
        <v>183</v>
      </c>
      <c r="X17" s="5">
        <v>43843</v>
      </c>
      <c r="Y17" s="5">
        <v>43843</v>
      </c>
      <c r="Z17" s="8">
        <v>10</v>
      </c>
      <c r="AA17" s="3">
        <v>528</v>
      </c>
      <c r="AB17" s="8">
        <v>0</v>
      </c>
      <c r="AC17" s="15">
        <v>43846</v>
      </c>
      <c r="AG17" s="8" t="s">
        <v>175</v>
      </c>
      <c r="AH17" s="5">
        <v>43921</v>
      </c>
      <c r="AI17" s="5">
        <v>43861</v>
      </c>
    </row>
    <row r="18" spans="1:35" x14ac:dyDescent="0.25">
      <c r="A18">
        <v>2020</v>
      </c>
      <c r="B18" s="5">
        <v>43831</v>
      </c>
      <c r="C18" s="5">
        <v>43921</v>
      </c>
      <c r="D18" s="3" t="s">
        <v>91</v>
      </c>
      <c r="F18" s="9" t="s">
        <v>170</v>
      </c>
      <c r="G18" s="9" t="s">
        <v>170</v>
      </c>
      <c r="H18" s="9" t="s">
        <v>165</v>
      </c>
      <c r="I18" s="6" t="s">
        <v>117</v>
      </c>
      <c r="J18" s="3" t="s">
        <v>118</v>
      </c>
      <c r="K18" s="3" t="s">
        <v>119</v>
      </c>
      <c r="L18" s="3" t="s">
        <v>101</v>
      </c>
      <c r="M18" s="13" t="s">
        <v>178</v>
      </c>
      <c r="N18" s="3" t="s">
        <v>103</v>
      </c>
      <c r="O18" s="8">
        <v>2</v>
      </c>
      <c r="P18">
        <v>950</v>
      </c>
      <c r="Q18" s="3" t="s">
        <v>209</v>
      </c>
      <c r="R18" s="3" t="s">
        <v>235</v>
      </c>
      <c r="S18" s="7" t="s">
        <v>236</v>
      </c>
      <c r="T18" s="3" t="s">
        <v>209</v>
      </c>
      <c r="U18" s="3" t="s">
        <v>235</v>
      </c>
      <c r="V18" s="7" t="s">
        <v>217</v>
      </c>
      <c r="W18" s="13" t="s">
        <v>178</v>
      </c>
      <c r="X18" s="5">
        <v>43841</v>
      </c>
      <c r="Y18" s="5">
        <v>43841</v>
      </c>
      <c r="Z18" s="8">
        <v>11</v>
      </c>
      <c r="AA18" s="3">
        <v>950</v>
      </c>
      <c r="AB18" s="8">
        <v>0</v>
      </c>
      <c r="AC18" s="15">
        <v>43845</v>
      </c>
      <c r="AG18" s="8" t="s">
        <v>175</v>
      </c>
      <c r="AH18" s="5">
        <v>43921</v>
      </c>
      <c r="AI18" s="5">
        <v>43861</v>
      </c>
    </row>
    <row r="19" spans="1:35" x14ac:dyDescent="0.25">
      <c r="A19">
        <v>2020</v>
      </c>
      <c r="B19" s="5">
        <v>43831</v>
      </c>
      <c r="C19" s="5">
        <v>43921</v>
      </c>
      <c r="D19" s="3" t="s">
        <v>91</v>
      </c>
      <c r="F19" s="8" t="s">
        <v>161</v>
      </c>
      <c r="G19" s="8" t="s">
        <v>162</v>
      </c>
      <c r="H19" s="8" t="s">
        <v>160</v>
      </c>
      <c r="I19" s="7" t="s">
        <v>137</v>
      </c>
      <c r="J19" t="s">
        <v>130</v>
      </c>
      <c r="K19" t="s">
        <v>138</v>
      </c>
      <c r="L19" s="3" t="s">
        <v>101</v>
      </c>
      <c r="M19" s="13" t="s">
        <v>184</v>
      </c>
      <c r="N19" s="3" t="s">
        <v>103</v>
      </c>
      <c r="O19" s="8">
        <v>1</v>
      </c>
      <c r="P19">
        <v>880</v>
      </c>
      <c r="Q19" s="3" t="s">
        <v>209</v>
      </c>
      <c r="R19" s="3" t="s">
        <v>235</v>
      </c>
      <c r="S19" s="7" t="s">
        <v>236</v>
      </c>
      <c r="T19" s="3" t="s">
        <v>209</v>
      </c>
      <c r="U19" s="3" t="s">
        <v>235</v>
      </c>
      <c r="V19" s="7" t="s">
        <v>218</v>
      </c>
      <c r="W19" s="13" t="s">
        <v>184</v>
      </c>
      <c r="X19" s="5">
        <v>43843</v>
      </c>
      <c r="Y19" s="5">
        <v>43843</v>
      </c>
      <c r="Z19" s="8">
        <v>12</v>
      </c>
      <c r="AA19" s="3">
        <v>880</v>
      </c>
      <c r="AB19" s="8">
        <v>0</v>
      </c>
      <c r="AC19" s="15">
        <v>43846</v>
      </c>
      <c r="AG19" s="8" t="s">
        <v>175</v>
      </c>
      <c r="AH19" s="5">
        <v>43921</v>
      </c>
      <c r="AI19" s="5">
        <v>43861</v>
      </c>
    </row>
    <row r="20" spans="1:35" x14ac:dyDescent="0.25">
      <c r="A20">
        <v>2020</v>
      </c>
      <c r="B20" s="5">
        <v>43831</v>
      </c>
      <c r="C20" s="5">
        <v>43921</v>
      </c>
      <c r="D20" s="3" t="s">
        <v>91</v>
      </c>
      <c r="F20" s="8" t="s">
        <v>161</v>
      </c>
      <c r="G20" s="8" t="s">
        <v>162</v>
      </c>
      <c r="H20" s="8" t="s">
        <v>160</v>
      </c>
      <c r="I20" s="7" t="s">
        <v>137</v>
      </c>
      <c r="J20" s="3" t="s">
        <v>130</v>
      </c>
      <c r="K20" s="3" t="s">
        <v>138</v>
      </c>
      <c r="L20" s="3" t="s">
        <v>101</v>
      </c>
      <c r="M20" s="13" t="s">
        <v>185</v>
      </c>
      <c r="N20" s="3" t="s">
        <v>103</v>
      </c>
      <c r="O20" s="8">
        <v>1</v>
      </c>
      <c r="P20">
        <v>300</v>
      </c>
      <c r="Q20" s="3" t="s">
        <v>209</v>
      </c>
      <c r="R20" s="3" t="s">
        <v>235</v>
      </c>
      <c r="S20" s="7" t="s">
        <v>236</v>
      </c>
      <c r="T20" s="3" t="s">
        <v>209</v>
      </c>
      <c r="U20" s="3" t="s">
        <v>235</v>
      </c>
      <c r="V20" s="7" t="s">
        <v>218</v>
      </c>
      <c r="W20" s="13" t="s">
        <v>185</v>
      </c>
      <c r="X20" s="5">
        <v>43845</v>
      </c>
      <c r="Y20" s="5">
        <v>43845</v>
      </c>
      <c r="Z20" s="8">
        <v>13</v>
      </c>
      <c r="AA20" s="3">
        <v>300</v>
      </c>
      <c r="AB20" s="8">
        <v>0</v>
      </c>
      <c r="AC20" s="15">
        <v>43850</v>
      </c>
      <c r="AG20" s="8" t="s">
        <v>175</v>
      </c>
      <c r="AH20" s="5">
        <v>43921</v>
      </c>
      <c r="AI20" s="5">
        <v>43861</v>
      </c>
    </row>
    <row r="21" spans="1:35" x14ac:dyDescent="0.25">
      <c r="A21">
        <v>2020</v>
      </c>
      <c r="B21" s="5">
        <v>43831</v>
      </c>
      <c r="C21" s="5">
        <v>43921</v>
      </c>
      <c r="D21" s="3" t="s">
        <v>91</v>
      </c>
      <c r="F21" s="28" t="s">
        <v>161</v>
      </c>
      <c r="G21" s="11" t="s">
        <v>168</v>
      </c>
      <c r="H21" s="10" t="s">
        <v>160</v>
      </c>
      <c r="I21" s="7" t="s">
        <v>139</v>
      </c>
      <c r="J21" t="s">
        <v>140</v>
      </c>
      <c r="K21" t="s">
        <v>141</v>
      </c>
      <c r="L21" s="3" t="s">
        <v>101</v>
      </c>
      <c r="M21" s="13" t="s">
        <v>186</v>
      </c>
      <c r="N21" s="3" t="s">
        <v>103</v>
      </c>
      <c r="O21" s="8">
        <v>1</v>
      </c>
      <c r="P21">
        <v>284</v>
      </c>
      <c r="Q21" s="3" t="s">
        <v>209</v>
      </c>
      <c r="R21" s="3" t="s">
        <v>235</v>
      </c>
      <c r="S21" s="7" t="s">
        <v>236</v>
      </c>
      <c r="T21" s="3" t="s">
        <v>209</v>
      </c>
      <c r="U21" s="3" t="s">
        <v>235</v>
      </c>
      <c r="V21" s="7" t="s">
        <v>217</v>
      </c>
      <c r="W21" s="13" t="s">
        <v>186</v>
      </c>
      <c r="X21" s="5">
        <v>43843</v>
      </c>
      <c r="Y21" s="5">
        <v>43843</v>
      </c>
      <c r="Z21" s="8">
        <v>14</v>
      </c>
      <c r="AA21" s="3">
        <v>284</v>
      </c>
      <c r="AB21" s="8">
        <v>0</v>
      </c>
      <c r="AC21" s="15">
        <v>43846</v>
      </c>
      <c r="AG21" s="8" t="s">
        <v>175</v>
      </c>
      <c r="AH21" s="5">
        <v>43921</v>
      </c>
      <c r="AI21" s="5">
        <v>43861</v>
      </c>
    </row>
    <row r="22" spans="1:35" x14ac:dyDescent="0.25">
      <c r="A22">
        <v>2020</v>
      </c>
      <c r="B22" s="5">
        <v>43831</v>
      </c>
      <c r="C22" s="5">
        <v>43921</v>
      </c>
      <c r="D22" s="3" t="s">
        <v>91</v>
      </c>
      <c r="F22" s="3" t="s">
        <v>157</v>
      </c>
      <c r="G22" s="3" t="s">
        <v>157</v>
      </c>
      <c r="H22" s="3" t="s">
        <v>158</v>
      </c>
      <c r="I22" s="6" t="s">
        <v>114</v>
      </c>
      <c r="J22" s="3" t="s">
        <v>115</v>
      </c>
      <c r="K22" s="3" t="s">
        <v>116</v>
      </c>
      <c r="L22" s="3" t="s">
        <v>101</v>
      </c>
      <c r="M22" s="13" t="s">
        <v>187</v>
      </c>
      <c r="N22" s="3" t="s">
        <v>103</v>
      </c>
      <c r="O22" s="8">
        <v>1</v>
      </c>
      <c r="P22">
        <v>2186.85</v>
      </c>
      <c r="Q22" s="3" t="s">
        <v>209</v>
      </c>
      <c r="R22" s="3" t="s">
        <v>235</v>
      </c>
      <c r="S22" s="7" t="s">
        <v>236</v>
      </c>
      <c r="T22" s="3" t="s">
        <v>209</v>
      </c>
      <c r="U22" s="3" t="s">
        <v>235</v>
      </c>
      <c r="V22" s="7" t="s">
        <v>219</v>
      </c>
      <c r="W22" s="13" t="s">
        <v>187</v>
      </c>
      <c r="X22" s="5">
        <v>43843</v>
      </c>
      <c r="Y22" s="5">
        <v>43844</v>
      </c>
      <c r="Z22" s="8">
        <v>15</v>
      </c>
      <c r="AA22" s="3">
        <v>2186.85</v>
      </c>
      <c r="AB22" s="8">
        <v>0</v>
      </c>
      <c r="AC22" s="15">
        <v>43847</v>
      </c>
      <c r="AG22" s="8" t="s">
        <v>175</v>
      </c>
      <c r="AH22" s="5">
        <v>43921</v>
      </c>
      <c r="AI22" s="5">
        <v>43861</v>
      </c>
    </row>
    <row r="23" spans="1:35" x14ac:dyDescent="0.25">
      <c r="A23">
        <v>2020</v>
      </c>
      <c r="B23" s="5">
        <v>43831</v>
      </c>
      <c r="C23" s="5">
        <v>43921</v>
      </c>
      <c r="D23" s="3" t="s">
        <v>91</v>
      </c>
      <c r="F23" s="9" t="s">
        <v>170</v>
      </c>
      <c r="G23" s="9" t="s">
        <v>170</v>
      </c>
      <c r="H23" s="9" t="s">
        <v>165</v>
      </c>
      <c r="I23" s="6" t="s">
        <v>117</v>
      </c>
      <c r="J23" s="3" t="s">
        <v>118</v>
      </c>
      <c r="K23" s="3" t="s">
        <v>119</v>
      </c>
      <c r="L23" s="3" t="s">
        <v>101</v>
      </c>
      <c r="M23" s="14" t="s">
        <v>188</v>
      </c>
      <c r="N23" s="3" t="s">
        <v>103</v>
      </c>
      <c r="O23" s="7">
        <v>1</v>
      </c>
      <c r="P23">
        <v>1328</v>
      </c>
      <c r="Q23" s="3" t="s">
        <v>209</v>
      </c>
      <c r="R23" s="3" t="s">
        <v>235</v>
      </c>
      <c r="S23" s="7" t="s">
        <v>236</v>
      </c>
      <c r="T23" s="3" t="s">
        <v>209</v>
      </c>
      <c r="U23" s="3" t="s">
        <v>235</v>
      </c>
      <c r="V23" s="7" t="s">
        <v>220</v>
      </c>
      <c r="W23" s="14" t="s">
        <v>188</v>
      </c>
      <c r="X23" s="5">
        <v>43852</v>
      </c>
      <c r="Y23" s="5">
        <v>43852</v>
      </c>
      <c r="Z23" s="8">
        <v>16</v>
      </c>
      <c r="AA23" s="3">
        <v>1328</v>
      </c>
      <c r="AB23" s="8">
        <v>0</v>
      </c>
      <c r="AC23" s="16">
        <v>43857</v>
      </c>
      <c r="AG23" s="8" t="s">
        <v>175</v>
      </c>
      <c r="AH23" s="5">
        <v>43921</v>
      </c>
      <c r="AI23" s="5">
        <v>43861</v>
      </c>
    </row>
    <row r="24" spans="1:35" x14ac:dyDescent="0.25">
      <c r="A24">
        <v>2020</v>
      </c>
      <c r="B24" s="5">
        <v>43831</v>
      </c>
      <c r="C24" s="5">
        <v>43921</v>
      </c>
      <c r="D24" s="3" t="s">
        <v>91</v>
      </c>
      <c r="F24" s="9" t="s">
        <v>163</v>
      </c>
      <c r="G24" s="9" t="s">
        <v>166</v>
      </c>
      <c r="H24" s="9" t="s">
        <v>165</v>
      </c>
      <c r="I24" s="6" t="s">
        <v>123</v>
      </c>
      <c r="J24" s="3" t="s">
        <v>124</v>
      </c>
      <c r="K24" s="3" t="s">
        <v>125</v>
      </c>
      <c r="L24" s="3" t="s">
        <v>101</v>
      </c>
      <c r="M24" s="14" t="s">
        <v>188</v>
      </c>
      <c r="N24" s="3" t="s">
        <v>103</v>
      </c>
      <c r="O24" s="7">
        <v>1</v>
      </c>
      <c r="P24">
        <v>300</v>
      </c>
      <c r="Q24" s="3" t="s">
        <v>209</v>
      </c>
      <c r="R24" s="3" t="s">
        <v>235</v>
      </c>
      <c r="S24" s="7" t="s">
        <v>236</v>
      </c>
      <c r="T24" s="3" t="s">
        <v>209</v>
      </c>
      <c r="U24" s="3" t="s">
        <v>235</v>
      </c>
      <c r="V24" s="7" t="s">
        <v>220</v>
      </c>
      <c r="W24" s="14" t="s">
        <v>188</v>
      </c>
      <c r="X24" s="5">
        <v>43852</v>
      </c>
      <c r="Y24" s="5">
        <v>43852</v>
      </c>
      <c r="Z24" s="8">
        <v>17</v>
      </c>
      <c r="AA24" s="3">
        <v>300</v>
      </c>
      <c r="AB24" s="8">
        <v>0</v>
      </c>
      <c r="AC24" s="16">
        <v>43857</v>
      </c>
      <c r="AG24" s="8" t="s">
        <v>175</v>
      </c>
      <c r="AH24" s="5">
        <v>43921</v>
      </c>
      <c r="AI24" s="5">
        <v>43861</v>
      </c>
    </row>
    <row r="25" spans="1:35" x14ac:dyDescent="0.25">
      <c r="A25">
        <v>2020</v>
      </c>
      <c r="B25" s="5">
        <v>43831</v>
      </c>
      <c r="C25" s="5">
        <v>43921</v>
      </c>
      <c r="D25" s="3" t="s">
        <v>91</v>
      </c>
      <c r="F25" s="9" t="s">
        <v>167</v>
      </c>
      <c r="G25" s="9" t="s">
        <v>167</v>
      </c>
      <c r="H25" s="9" t="s">
        <v>165</v>
      </c>
      <c r="I25" s="6" t="s">
        <v>120</v>
      </c>
      <c r="J25" s="3" t="s">
        <v>121</v>
      </c>
      <c r="K25" s="3" t="s">
        <v>122</v>
      </c>
      <c r="L25" s="3" t="s">
        <v>101</v>
      </c>
      <c r="M25" s="14" t="s">
        <v>188</v>
      </c>
      <c r="N25" s="3" t="s">
        <v>103</v>
      </c>
      <c r="O25" s="7">
        <v>1</v>
      </c>
      <c r="P25">
        <v>300</v>
      </c>
      <c r="Q25" s="3" t="s">
        <v>209</v>
      </c>
      <c r="R25" s="3" t="s">
        <v>235</v>
      </c>
      <c r="S25" s="7" t="s">
        <v>236</v>
      </c>
      <c r="T25" s="3" t="s">
        <v>209</v>
      </c>
      <c r="U25" s="3" t="s">
        <v>235</v>
      </c>
      <c r="V25" s="7" t="s">
        <v>220</v>
      </c>
      <c r="W25" s="14" t="s">
        <v>188</v>
      </c>
      <c r="X25" s="5">
        <v>43852</v>
      </c>
      <c r="Y25" s="5">
        <v>43852</v>
      </c>
      <c r="Z25" s="8">
        <v>18</v>
      </c>
      <c r="AA25" s="3">
        <v>300</v>
      </c>
      <c r="AB25" s="8">
        <v>0</v>
      </c>
      <c r="AC25" s="16">
        <v>43857</v>
      </c>
      <c r="AG25" s="8" t="s">
        <v>175</v>
      </c>
      <c r="AH25" s="5">
        <v>43921</v>
      </c>
      <c r="AI25" s="5">
        <v>43861</v>
      </c>
    </row>
    <row r="26" spans="1:35" x14ac:dyDescent="0.25">
      <c r="A26">
        <v>2020</v>
      </c>
      <c r="B26" s="5">
        <v>43831</v>
      </c>
      <c r="C26" s="5">
        <v>43921</v>
      </c>
      <c r="D26" s="3" t="s">
        <v>91</v>
      </c>
      <c r="F26" s="9" t="s">
        <v>167</v>
      </c>
      <c r="G26" s="9" t="s">
        <v>167</v>
      </c>
      <c r="H26" s="9" t="s">
        <v>165</v>
      </c>
      <c r="I26" s="6" t="s">
        <v>120</v>
      </c>
      <c r="J26" s="3" t="s">
        <v>121</v>
      </c>
      <c r="K26" s="3" t="s">
        <v>122</v>
      </c>
      <c r="L26" s="3" t="s">
        <v>101</v>
      </c>
      <c r="M26" s="13" t="s">
        <v>189</v>
      </c>
      <c r="N26" s="3" t="s">
        <v>103</v>
      </c>
      <c r="O26" s="8">
        <v>1</v>
      </c>
      <c r="P26">
        <v>3123</v>
      </c>
      <c r="Q26" s="3" t="s">
        <v>209</v>
      </c>
      <c r="R26" s="3" t="s">
        <v>235</v>
      </c>
      <c r="S26" s="7" t="s">
        <v>236</v>
      </c>
      <c r="T26" s="3" t="s">
        <v>209</v>
      </c>
      <c r="U26" s="3" t="s">
        <v>237</v>
      </c>
      <c r="V26" s="7" t="s">
        <v>221</v>
      </c>
      <c r="W26" s="13" t="s">
        <v>189</v>
      </c>
      <c r="X26" s="5">
        <v>43856</v>
      </c>
      <c r="Y26" s="5">
        <v>43858</v>
      </c>
      <c r="Z26" s="8">
        <v>19</v>
      </c>
      <c r="AA26" s="3">
        <v>3123</v>
      </c>
      <c r="AB26" s="8">
        <v>0</v>
      </c>
      <c r="AC26" s="15">
        <v>43861</v>
      </c>
      <c r="AG26" s="8" t="s">
        <v>175</v>
      </c>
      <c r="AH26" s="5">
        <v>43921</v>
      </c>
      <c r="AI26" s="5">
        <v>43861</v>
      </c>
    </row>
    <row r="27" spans="1:35" x14ac:dyDescent="0.25">
      <c r="A27">
        <v>2020</v>
      </c>
      <c r="B27" s="5">
        <v>43831</v>
      </c>
      <c r="C27" s="5">
        <v>43921</v>
      </c>
      <c r="D27" s="3" t="s">
        <v>91</v>
      </c>
      <c r="F27" s="9" t="s">
        <v>163</v>
      </c>
      <c r="G27" s="9" t="s">
        <v>166</v>
      </c>
      <c r="H27" s="9" t="s">
        <v>165</v>
      </c>
      <c r="I27" s="6" t="s">
        <v>123</v>
      </c>
      <c r="J27" s="3" t="s">
        <v>124</v>
      </c>
      <c r="K27" s="3" t="s">
        <v>125</v>
      </c>
      <c r="L27" s="3" t="s">
        <v>101</v>
      </c>
      <c r="M27" s="13" t="s">
        <v>189</v>
      </c>
      <c r="N27" s="3" t="s">
        <v>103</v>
      </c>
      <c r="O27" s="8">
        <v>1</v>
      </c>
      <c r="P27">
        <v>3112.99</v>
      </c>
      <c r="Q27" s="3" t="s">
        <v>209</v>
      </c>
      <c r="R27" s="3" t="s">
        <v>235</v>
      </c>
      <c r="S27" s="7" t="s">
        <v>236</v>
      </c>
      <c r="T27" s="3" t="s">
        <v>209</v>
      </c>
      <c r="U27" s="3" t="s">
        <v>237</v>
      </c>
      <c r="V27" s="7" t="s">
        <v>221</v>
      </c>
      <c r="W27" s="13" t="s">
        <v>189</v>
      </c>
      <c r="X27" s="5">
        <v>43856</v>
      </c>
      <c r="Y27" s="5">
        <v>43858</v>
      </c>
      <c r="Z27" s="8">
        <v>20</v>
      </c>
      <c r="AA27" s="3">
        <v>3112.99</v>
      </c>
      <c r="AB27" s="8">
        <v>0</v>
      </c>
      <c r="AC27" s="15">
        <v>43861</v>
      </c>
      <c r="AG27" s="8" t="s">
        <v>175</v>
      </c>
      <c r="AH27" s="5">
        <v>43921</v>
      </c>
      <c r="AI27" s="5">
        <v>43861</v>
      </c>
    </row>
    <row r="28" spans="1:35" x14ac:dyDescent="0.25">
      <c r="A28">
        <v>2020</v>
      </c>
      <c r="B28" s="5">
        <v>43831</v>
      </c>
      <c r="C28" s="5">
        <v>43921</v>
      </c>
      <c r="D28" s="3" t="s">
        <v>91</v>
      </c>
      <c r="F28" s="9" t="s">
        <v>170</v>
      </c>
      <c r="G28" s="9" t="s">
        <v>170</v>
      </c>
      <c r="H28" s="9" t="s">
        <v>165</v>
      </c>
      <c r="I28" s="6" t="s">
        <v>117</v>
      </c>
      <c r="J28" s="3" t="s">
        <v>118</v>
      </c>
      <c r="K28" s="3" t="s">
        <v>119</v>
      </c>
      <c r="L28" s="3" t="s">
        <v>101</v>
      </c>
      <c r="M28" s="13" t="s">
        <v>190</v>
      </c>
      <c r="N28" s="3" t="s">
        <v>103</v>
      </c>
      <c r="O28" s="6">
        <v>1</v>
      </c>
      <c r="P28">
        <v>1738</v>
      </c>
      <c r="Q28" s="3" t="s">
        <v>209</v>
      </c>
      <c r="R28" s="3" t="s">
        <v>235</v>
      </c>
      <c r="S28" s="7" t="s">
        <v>236</v>
      </c>
      <c r="T28" s="3" t="s">
        <v>209</v>
      </c>
      <c r="U28" s="3" t="s">
        <v>237</v>
      </c>
      <c r="V28" s="6" t="s">
        <v>221</v>
      </c>
      <c r="W28" s="13" t="s">
        <v>190</v>
      </c>
      <c r="X28" s="5">
        <v>43846</v>
      </c>
      <c r="Y28" s="5">
        <v>43847</v>
      </c>
      <c r="Z28" s="8">
        <v>21</v>
      </c>
      <c r="AA28" s="3">
        <v>1738</v>
      </c>
      <c r="AB28" s="8">
        <v>0</v>
      </c>
      <c r="AC28" s="17">
        <v>43852</v>
      </c>
      <c r="AG28" s="8" t="s">
        <v>175</v>
      </c>
      <c r="AH28" s="5">
        <v>43921</v>
      </c>
      <c r="AI28" s="5">
        <v>43861</v>
      </c>
    </row>
    <row r="29" spans="1:35" x14ac:dyDescent="0.25">
      <c r="A29">
        <v>2020</v>
      </c>
      <c r="B29" s="5">
        <v>43831</v>
      </c>
      <c r="C29" s="5">
        <v>43921</v>
      </c>
      <c r="D29" s="3" t="s">
        <v>91</v>
      </c>
      <c r="F29" s="9" t="s">
        <v>170</v>
      </c>
      <c r="G29" s="9" t="s">
        <v>170</v>
      </c>
      <c r="H29" s="9" t="s">
        <v>165</v>
      </c>
      <c r="I29" s="6" t="s">
        <v>117</v>
      </c>
      <c r="J29" s="3" t="s">
        <v>118</v>
      </c>
      <c r="K29" s="3" t="s">
        <v>119</v>
      </c>
      <c r="L29" s="3" t="s">
        <v>101</v>
      </c>
      <c r="M29" s="14" t="s">
        <v>191</v>
      </c>
      <c r="N29" s="3" t="s">
        <v>103</v>
      </c>
      <c r="O29" s="7">
        <v>1</v>
      </c>
      <c r="P29">
        <v>400</v>
      </c>
      <c r="Q29" s="3" t="s">
        <v>209</v>
      </c>
      <c r="R29" t="s">
        <v>235</v>
      </c>
      <c r="S29" s="7" t="s">
        <v>236</v>
      </c>
      <c r="T29" s="3" t="s">
        <v>209</v>
      </c>
      <c r="U29" s="3" t="s">
        <v>235</v>
      </c>
      <c r="V29" s="7" t="s">
        <v>222</v>
      </c>
      <c r="W29" s="14" t="s">
        <v>191</v>
      </c>
      <c r="X29" s="5">
        <v>43845</v>
      </c>
      <c r="Y29" s="5">
        <v>43845</v>
      </c>
      <c r="Z29" s="8">
        <v>22</v>
      </c>
      <c r="AA29" s="3">
        <v>400</v>
      </c>
      <c r="AB29" s="8">
        <v>0</v>
      </c>
      <c r="AC29" s="16">
        <v>43850</v>
      </c>
      <c r="AG29" s="8" t="s">
        <v>175</v>
      </c>
      <c r="AH29" s="5">
        <v>43921</v>
      </c>
      <c r="AI29" s="5">
        <v>43861</v>
      </c>
    </row>
    <row r="30" spans="1:35" x14ac:dyDescent="0.25">
      <c r="A30">
        <v>2020</v>
      </c>
      <c r="B30" s="5">
        <v>43831</v>
      </c>
      <c r="C30" s="5">
        <v>43921</v>
      </c>
      <c r="D30" s="3" t="s">
        <v>91</v>
      </c>
      <c r="F30" s="8" t="s">
        <v>159</v>
      </c>
      <c r="G30" s="8" t="s">
        <v>159</v>
      </c>
      <c r="H30" s="8" t="s">
        <v>160</v>
      </c>
      <c r="I30" s="6" t="s">
        <v>135</v>
      </c>
      <c r="J30" s="3" t="s">
        <v>115</v>
      </c>
      <c r="K30" s="3" t="s">
        <v>136</v>
      </c>
      <c r="L30" s="3" t="s">
        <v>101</v>
      </c>
      <c r="M30" s="13" t="s">
        <v>192</v>
      </c>
      <c r="N30" s="3" t="s">
        <v>103</v>
      </c>
      <c r="O30" s="8">
        <v>1</v>
      </c>
      <c r="P30">
        <v>725</v>
      </c>
      <c r="Q30" s="3" t="s">
        <v>209</v>
      </c>
      <c r="R30" t="s">
        <v>235</v>
      </c>
      <c r="S30" s="7" t="s">
        <v>236</v>
      </c>
      <c r="T30" s="3" t="s">
        <v>209</v>
      </c>
      <c r="U30" s="3" t="s">
        <v>235</v>
      </c>
      <c r="V30" s="7" t="s">
        <v>222</v>
      </c>
      <c r="W30" s="13" t="s">
        <v>192</v>
      </c>
      <c r="X30" s="5">
        <v>43853</v>
      </c>
      <c r="Y30" s="5">
        <v>43853</v>
      </c>
      <c r="Z30" s="8">
        <v>23</v>
      </c>
      <c r="AA30" s="3">
        <v>725</v>
      </c>
      <c r="AB30" s="8">
        <v>0</v>
      </c>
      <c r="AC30" s="15">
        <v>43858</v>
      </c>
      <c r="AG30" s="8" t="s">
        <v>175</v>
      </c>
      <c r="AH30" s="5">
        <v>43921</v>
      </c>
      <c r="AI30" s="5">
        <v>43861</v>
      </c>
    </row>
    <row r="31" spans="1:35" x14ac:dyDescent="0.25">
      <c r="A31">
        <v>2020</v>
      </c>
      <c r="B31" s="5">
        <v>43831</v>
      </c>
      <c r="C31" s="5">
        <v>43921</v>
      </c>
      <c r="D31" s="3" t="s">
        <v>91</v>
      </c>
      <c r="F31" s="8" t="s">
        <v>159</v>
      </c>
      <c r="G31" s="8" t="s">
        <v>159</v>
      </c>
      <c r="H31" s="8" t="s">
        <v>160</v>
      </c>
      <c r="I31" s="6" t="s">
        <v>135</v>
      </c>
      <c r="J31" s="3" t="s">
        <v>115</v>
      </c>
      <c r="K31" s="3" t="s">
        <v>136</v>
      </c>
      <c r="L31" s="3" t="s">
        <v>101</v>
      </c>
      <c r="M31" s="13" t="s">
        <v>192</v>
      </c>
      <c r="N31" s="3" t="s">
        <v>103</v>
      </c>
      <c r="O31" s="8">
        <v>1</v>
      </c>
      <c r="P31">
        <v>725</v>
      </c>
      <c r="Q31" s="3" t="s">
        <v>209</v>
      </c>
      <c r="R31" t="s">
        <v>235</v>
      </c>
      <c r="S31" s="7" t="s">
        <v>236</v>
      </c>
      <c r="T31" s="3" t="s">
        <v>209</v>
      </c>
      <c r="U31" s="3" t="s">
        <v>235</v>
      </c>
      <c r="V31" s="7" t="s">
        <v>222</v>
      </c>
      <c r="W31" s="13" t="s">
        <v>192</v>
      </c>
      <c r="X31" s="5">
        <v>43854</v>
      </c>
      <c r="Y31" s="5">
        <v>43854</v>
      </c>
      <c r="Z31" s="8">
        <v>24</v>
      </c>
      <c r="AA31" s="3">
        <v>725</v>
      </c>
      <c r="AB31" s="8">
        <v>0</v>
      </c>
      <c r="AC31" s="15">
        <v>43859</v>
      </c>
      <c r="AG31" s="8" t="s">
        <v>175</v>
      </c>
      <c r="AH31" s="5">
        <v>43921</v>
      </c>
      <c r="AI31" s="5">
        <v>43861</v>
      </c>
    </row>
    <row r="32" spans="1:35" x14ac:dyDescent="0.25">
      <c r="A32">
        <v>2020</v>
      </c>
      <c r="B32" s="5">
        <v>43831</v>
      </c>
      <c r="C32" s="5">
        <v>43921</v>
      </c>
      <c r="D32" s="3" t="s">
        <v>91</v>
      </c>
      <c r="F32" s="8" t="s">
        <v>163</v>
      </c>
      <c r="G32" s="8" t="s">
        <v>164</v>
      </c>
      <c r="H32" s="8" t="s">
        <v>165</v>
      </c>
      <c r="I32" s="6" t="s">
        <v>142</v>
      </c>
      <c r="J32" t="s">
        <v>144</v>
      </c>
      <c r="K32" t="s">
        <v>143</v>
      </c>
      <c r="L32" s="3" t="s">
        <v>101</v>
      </c>
      <c r="M32" s="14" t="s">
        <v>193</v>
      </c>
      <c r="N32" s="3" t="s">
        <v>103</v>
      </c>
      <c r="O32" s="7">
        <v>3</v>
      </c>
      <c r="P32">
        <v>3000</v>
      </c>
      <c r="Q32" s="3" t="s">
        <v>209</v>
      </c>
      <c r="R32" t="s">
        <v>235</v>
      </c>
      <c r="S32" s="7" t="s">
        <v>236</v>
      </c>
      <c r="T32" s="3" t="s">
        <v>209</v>
      </c>
      <c r="U32" s="3" t="s">
        <v>235</v>
      </c>
      <c r="V32" s="7" t="s">
        <v>222</v>
      </c>
      <c r="W32" s="14" t="s">
        <v>193</v>
      </c>
      <c r="X32" s="5">
        <v>43843</v>
      </c>
      <c r="Y32" s="5">
        <v>43844</v>
      </c>
      <c r="Z32" s="8">
        <v>25</v>
      </c>
      <c r="AA32" s="3">
        <v>3000</v>
      </c>
      <c r="AB32" s="8">
        <v>0</v>
      </c>
      <c r="AC32" s="16">
        <v>43847</v>
      </c>
      <c r="AG32" s="8" t="s">
        <v>175</v>
      </c>
      <c r="AH32" s="5">
        <v>43921</v>
      </c>
      <c r="AI32" s="5">
        <v>43861</v>
      </c>
    </row>
    <row r="33" spans="1:35" x14ac:dyDescent="0.25">
      <c r="A33">
        <v>2020</v>
      </c>
      <c r="B33" s="5">
        <v>43831</v>
      </c>
      <c r="C33" s="5">
        <v>43921</v>
      </c>
      <c r="D33" s="3" t="s">
        <v>91</v>
      </c>
      <c r="F33" s="6" t="s">
        <v>172</v>
      </c>
      <c r="G33" s="6" t="s">
        <v>172</v>
      </c>
      <c r="H33" s="6" t="s">
        <v>165</v>
      </c>
      <c r="I33" s="6" t="s">
        <v>147</v>
      </c>
      <c r="J33" t="s">
        <v>145</v>
      </c>
      <c r="K33" t="s">
        <v>146</v>
      </c>
      <c r="L33" s="3" t="s">
        <v>101</v>
      </c>
      <c r="M33" s="14" t="s">
        <v>194</v>
      </c>
      <c r="N33" s="3" t="s">
        <v>103</v>
      </c>
      <c r="O33" s="7">
        <v>1</v>
      </c>
      <c r="P33">
        <v>300</v>
      </c>
      <c r="Q33" s="3" t="s">
        <v>209</v>
      </c>
      <c r="R33" t="s">
        <v>235</v>
      </c>
      <c r="S33" s="7" t="s">
        <v>236</v>
      </c>
      <c r="T33" s="3" t="s">
        <v>209</v>
      </c>
      <c r="U33" s="3" t="s">
        <v>235</v>
      </c>
      <c r="V33" s="7" t="s">
        <v>119</v>
      </c>
      <c r="W33" s="14" t="s">
        <v>194</v>
      </c>
      <c r="X33" s="5">
        <v>43853</v>
      </c>
      <c r="Y33" s="5">
        <v>43853</v>
      </c>
      <c r="Z33" s="8">
        <v>26</v>
      </c>
      <c r="AA33" s="3">
        <v>300</v>
      </c>
      <c r="AB33" s="8">
        <v>0</v>
      </c>
      <c r="AC33" s="16">
        <v>43858</v>
      </c>
      <c r="AG33" s="8" t="s">
        <v>175</v>
      </c>
      <c r="AH33" s="5">
        <v>43921</v>
      </c>
      <c r="AI33" s="5">
        <v>43861</v>
      </c>
    </row>
    <row r="34" spans="1:35" x14ac:dyDescent="0.25">
      <c r="A34">
        <v>2020</v>
      </c>
      <c r="B34" s="5">
        <v>43831</v>
      </c>
      <c r="C34" s="5">
        <v>43921</v>
      </c>
      <c r="D34" s="3" t="s">
        <v>91</v>
      </c>
      <c r="F34" s="9" t="s">
        <v>170</v>
      </c>
      <c r="G34" s="9" t="s">
        <v>170</v>
      </c>
      <c r="H34" s="9" t="s">
        <v>165</v>
      </c>
      <c r="I34" s="6" t="s">
        <v>117</v>
      </c>
      <c r="J34" s="3" t="s">
        <v>118</v>
      </c>
      <c r="K34" s="3" t="s">
        <v>119</v>
      </c>
      <c r="L34" s="3" t="s">
        <v>101</v>
      </c>
      <c r="M34" s="14" t="s">
        <v>194</v>
      </c>
      <c r="N34" s="3" t="s">
        <v>103</v>
      </c>
      <c r="O34" s="7">
        <v>1</v>
      </c>
      <c r="P34">
        <v>650</v>
      </c>
      <c r="Q34" s="3" t="s">
        <v>209</v>
      </c>
      <c r="R34" t="s">
        <v>235</v>
      </c>
      <c r="S34" s="7" t="s">
        <v>236</v>
      </c>
      <c r="T34" s="3" t="s">
        <v>209</v>
      </c>
      <c r="U34" s="3" t="s">
        <v>235</v>
      </c>
      <c r="V34" s="7" t="s">
        <v>119</v>
      </c>
      <c r="W34" s="14" t="s">
        <v>194</v>
      </c>
      <c r="X34" s="5">
        <v>43853</v>
      </c>
      <c r="Y34" s="5">
        <v>43853</v>
      </c>
      <c r="Z34" s="8">
        <v>27</v>
      </c>
      <c r="AA34" s="3">
        <v>650</v>
      </c>
      <c r="AB34" s="8">
        <v>0</v>
      </c>
      <c r="AC34" s="16">
        <v>43858</v>
      </c>
      <c r="AG34" s="8" t="s">
        <v>175</v>
      </c>
      <c r="AH34" s="5">
        <v>43921</v>
      </c>
      <c r="AI34" s="5">
        <v>43861</v>
      </c>
    </row>
    <row r="35" spans="1:35" x14ac:dyDescent="0.25">
      <c r="A35">
        <v>2020</v>
      </c>
      <c r="B35" s="5">
        <v>43831</v>
      </c>
      <c r="C35" s="5">
        <v>43921</v>
      </c>
      <c r="D35" s="3" t="s">
        <v>91</v>
      </c>
      <c r="F35" s="3" t="s">
        <v>157</v>
      </c>
      <c r="G35" s="3" t="s">
        <v>157</v>
      </c>
      <c r="H35" s="3" t="s">
        <v>158</v>
      </c>
      <c r="I35" s="6" t="s">
        <v>114</v>
      </c>
      <c r="J35" s="3" t="s">
        <v>115</v>
      </c>
      <c r="K35" s="3" t="s">
        <v>116</v>
      </c>
      <c r="L35" s="3" t="s">
        <v>101</v>
      </c>
      <c r="M35" s="13" t="s">
        <v>195</v>
      </c>
      <c r="N35" s="3" t="s">
        <v>103</v>
      </c>
      <c r="O35" s="8">
        <v>2</v>
      </c>
      <c r="P35">
        <v>5500.92</v>
      </c>
      <c r="Q35" s="3" t="s">
        <v>209</v>
      </c>
      <c r="R35" s="3" t="s">
        <v>235</v>
      </c>
      <c r="S35" s="7" t="s">
        <v>236</v>
      </c>
      <c r="T35" s="3" t="s">
        <v>209</v>
      </c>
      <c r="U35" s="3" t="s">
        <v>237</v>
      </c>
      <c r="V35" s="7" t="s">
        <v>223</v>
      </c>
      <c r="W35" s="13" t="s">
        <v>195</v>
      </c>
      <c r="X35" s="5">
        <v>43843</v>
      </c>
      <c r="Y35" s="5">
        <v>43850</v>
      </c>
      <c r="Z35" s="8">
        <v>28</v>
      </c>
      <c r="AA35" s="3">
        <v>5500.92</v>
      </c>
      <c r="AB35" s="8">
        <v>0</v>
      </c>
      <c r="AC35" s="15">
        <v>43853</v>
      </c>
      <c r="AG35" s="8" t="s">
        <v>175</v>
      </c>
      <c r="AH35" s="5">
        <v>43921</v>
      </c>
      <c r="AI35" s="5">
        <v>43861</v>
      </c>
    </row>
    <row r="36" spans="1:35" x14ac:dyDescent="0.25">
      <c r="A36">
        <v>2020</v>
      </c>
      <c r="B36" s="5">
        <v>43831</v>
      </c>
      <c r="C36" s="5">
        <v>43921</v>
      </c>
      <c r="D36" s="3" t="s">
        <v>91</v>
      </c>
      <c r="F36" s="8" t="s">
        <v>530</v>
      </c>
      <c r="G36" s="8" t="s">
        <v>530</v>
      </c>
      <c r="H36" s="8" t="s">
        <v>165</v>
      </c>
      <c r="I36" s="7" t="s">
        <v>151</v>
      </c>
      <c r="J36" s="3" t="s">
        <v>152</v>
      </c>
      <c r="K36" s="3" t="s">
        <v>153</v>
      </c>
      <c r="L36" s="3" t="s">
        <v>101</v>
      </c>
      <c r="M36" s="13" t="s">
        <v>196</v>
      </c>
      <c r="N36" s="3" t="s">
        <v>103</v>
      </c>
      <c r="O36" s="8">
        <v>2</v>
      </c>
      <c r="P36">
        <v>2980.2799999999997</v>
      </c>
      <c r="Q36" s="3" t="s">
        <v>209</v>
      </c>
      <c r="R36" s="3" t="s">
        <v>235</v>
      </c>
      <c r="S36" s="7" t="s">
        <v>236</v>
      </c>
      <c r="T36" s="3" t="s">
        <v>209</v>
      </c>
      <c r="U36" s="3" t="s">
        <v>235</v>
      </c>
      <c r="V36" s="7" t="s">
        <v>224</v>
      </c>
      <c r="W36" s="13" t="s">
        <v>196</v>
      </c>
      <c r="X36" s="5">
        <v>43845</v>
      </c>
      <c r="Y36" s="5">
        <v>43848</v>
      </c>
      <c r="Z36" s="8">
        <v>29</v>
      </c>
      <c r="AA36" s="3">
        <v>2980.2799999999997</v>
      </c>
      <c r="AB36" s="8">
        <v>0</v>
      </c>
      <c r="AC36" s="15">
        <v>43852</v>
      </c>
      <c r="AG36" s="8" t="s">
        <v>175</v>
      </c>
      <c r="AH36" s="5">
        <v>43921</v>
      </c>
      <c r="AI36" s="5">
        <v>43861</v>
      </c>
    </row>
    <row r="37" spans="1:35" x14ac:dyDescent="0.25">
      <c r="A37">
        <v>2020</v>
      </c>
      <c r="B37" s="5">
        <v>43831</v>
      </c>
      <c r="C37" s="5">
        <v>43921</v>
      </c>
      <c r="D37" s="3" t="s">
        <v>91</v>
      </c>
      <c r="F37" s="8" t="s">
        <v>530</v>
      </c>
      <c r="G37" s="8" t="s">
        <v>530</v>
      </c>
      <c r="H37" s="8" t="s">
        <v>165</v>
      </c>
      <c r="I37" s="7" t="s">
        <v>151</v>
      </c>
      <c r="J37" t="s">
        <v>152</v>
      </c>
      <c r="K37" t="s">
        <v>153</v>
      </c>
      <c r="L37" s="3" t="s">
        <v>101</v>
      </c>
      <c r="M37" s="14" t="s">
        <v>197</v>
      </c>
      <c r="N37" s="3" t="s">
        <v>103</v>
      </c>
      <c r="O37" s="7">
        <v>2</v>
      </c>
      <c r="P37">
        <v>1165.5</v>
      </c>
      <c r="Q37" s="3" t="s">
        <v>209</v>
      </c>
      <c r="R37" s="3" t="s">
        <v>235</v>
      </c>
      <c r="S37" s="7" t="s">
        <v>236</v>
      </c>
      <c r="T37" s="3" t="s">
        <v>209</v>
      </c>
      <c r="U37" s="3" t="s">
        <v>235</v>
      </c>
      <c r="V37" s="7" t="s">
        <v>225</v>
      </c>
      <c r="W37" s="14" t="s">
        <v>197</v>
      </c>
      <c r="X37" s="5">
        <v>43850</v>
      </c>
      <c r="Y37" s="5">
        <v>43850</v>
      </c>
      <c r="Z37" s="8">
        <v>30</v>
      </c>
      <c r="AA37" s="3">
        <v>1165.5</v>
      </c>
      <c r="AB37" s="8">
        <v>0</v>
      </c>
      <c r="AC37" s="16">
        <v>43853</v>
      </c>
      <c r="AG37" s="8" t="s">
        <v>175</v>
      </c>
      <c r="AH37" s="5">
        <v>43921</v>
      </c>
      <c r="AI37" s="5">
        <v>43861</v>
      </c>
    </row>
    <row r="38" spans="1:35" x14ac:dyDescent="0.25">
      <c r="A38">
        <v>2020</v>
      </c>
      <c r="B38" s="5">
        <v>43831</v>
      </c>
      <c r="C38" s="5">
        <v>43921</v>
      </c>
      <c r="D38" s="3" t="s">
        <v>91</v>
      </c>
      <c r="F38" s="9" t="s">
        <v>169</v>
      </c>
      <c r="G38" s="9" t="s">
        <v>169</v>
      </c>
      <c r="H38" s="9" t="s">
        <v>158</v>
      </c>
      <c r="I38" s="7" t="s">
        <v>129</v>
      </c>
      <c r="J38" s="3" t="s">
        <v>130</v>
      </c>
      <c r="K38" s="3" t="s">
        <v>131</v>
      </c>
      <c r="L38" s="3" t="s">
        <v>101</v>
      </c>
      <c r="M38" s="13" t="s">
        <v>198</v>
      </c>
      <c r="N38" s="3" t="s">
        <v>103</v>
      </c>
      <c r="O38" s="8">
        <v>1</v>
      </c>
      <c r="P38">
        <v>1146</v>
      </c>
      <c r="Q38" s="3" t="s">
        <v>209</v>
      </c>
      <c r="R38" s="3" t="s">
        <v>235</v>
      </c>
      <c r="S38" s="7" t="s">
        <v>236</v>
      </c>
      <c r="T38" s="3" t="s">
        <v>209</v>
      </c>
      <c r="U38" s="3" t="s">
        <v>237</v>
      </c>
      <c r="V38" s="7" t="s">
        <v>226</v>
      </c>
      <c r="W38" s="13" t="s">
        <v>198</v>
      </c>
      <c r="X38" s="5">
        <v>43844</v>
      </c>
      <c r="Y38" s="5">
        <v>43844</v>
      </c>
      <c r="Z38" s="8">
        <v>31</v>
      </c>
      <c r="AA38" s="3">
        <v>1146</v>
      </c>
      <c r="AB38" s="8">
        <v>0</v>
      </c>
      <c r="AC38" s="15">
        <v>43847</v>
      </c>
      <c r="AG38" s="8" t="s">
        <v>175</v>
      </c>
      <c r="AH38" s="5">
        <v>43921</v>
      </c>
      <c r="AI38" s="5">
        <v>43861</v>
      </c>
    </row>
    <row r="39" spans="1:35" x14ac:dyDescent="0.25">
      <c r="A39">
        <v>2020</v>
      </c>
      <c r="B39" s="5">
        <v>43831</v>
      </c>
      <c r="C39" s="5">
        <v>43921</v>
      </c>
      <c r="D39" s="3" t="s">
        <v>91</v>
      </c>
      <c r="F39" s="9" t="s">
        <v>169</v>
      </c>
      <c r="G39" s="9" t="s">
        <v>169</v>
      </c>
      <c r="H39" s="9" t="s">
        <v>158</v>
      </c>
      <c r="I39" s="7" t="s">
        <v>129</v>
      </c>
      <c r="J39" s="3" t="s">
        <v>130</v>
      </c>
      <c r="K39" s="3" t="s">
        <v>131</v>
      </c>
      <c r="L39" s="3" t="s">
        <v>101</v>
      </c>
      <c r="M39" s="14" t="s">
        <v>199</v>
      </c>
      <c r="N39" s="3" t="s">
        <v>103</v>
      </c>
      <c r="O39" s="7">
        <v>1</v>
      </c>
      <c r="P39">
        <v>445</v>
      </c>
      <c r="Q39" s="3" t="s">
        <v>209</v>
      </c>
      <c r="R39" s="3" t="s">
        <v>235</v>
      </c>
      <c r="S39" s="7" t="s">
        <v>236</v>
      </c>
      <c r="T39" s="3" t="s">
        <v>209</v>
      </c>
      <c r="U39" s="3" t="s">
        <v>235</v>
      </c>
      <c r="V39" s="7" t="s">
        <v>227</v>
      </c>
      <c r="W39" s="14" t="s">
        <v>199</v>
      </c>
      <c r="X39" s="5">
        <v>43845</v>
      </c>
      <c r="Y39" s="5">
        <v>43845</v>
      </c>
      <c r="Z39" s="8">
        <v>32</v>
      </c>
      <c r="AA39" s="3">
        <v>445</v>
      </c>
      <c r="AB39" s="8">
        <v>0</v>
      </c>
      <c r="AC39" s="16">
        <v>43850</v>
      </c>
      <c r="AG39" s="8" t="s">
        <v>175</v>
      </c>
      <c r="AH39" s="5">
        <v>43921</v>
      </c>
      <c r="AI39" s="5">
        <v>43861</v>
      </c>
    </row>
    <row r="40" spans="1:35" x14ac:dyDescent="0.25">
      <c r="A40">
        <v>2020</v>
      </c>
      <c r="B40" s="5">
        <v>43831</v>
      </c>
      <c r="C40" s="5">
        <v>43921</v>
      </c>
      <c r="D40" s="3" t="s">
        <v>91</v>
      </c>
      <c r="F40" s="9" t="s">
        <v>169</v>
      </c>
      <c r="G40" s="9" t="s">
        <v>169</v>
      </c>
      <c r="H40" s="9" t="s">
        <v>158</v>
      </c>
      <c r="I40" s="7" t="s">
        <v>129</v>
      </c>
      <c r="J40" s="3" t="s">
        <v>130</v>
      </c>
      <c r="K40" s="3" t="s">
        <v>131</v>
      </c>
      <c r="L40" s="3" t="s">
        <v>101</v>
      </c>
      <c r="M40" s="14" t="s">
        <v>200</v>
      </c>
      <c r="N40" s="3" t="s">
        <v>103</v>
      </c>
      <c r="O40" s="7">
        <v>1</v>
      </c>
      <c r="P40">
        <v>528</v>
      </c>
      <c r="Q40" s="3" t="s">
        <v>209</v>
      </c>
      <c r="R40" s="3" t="s">
        <v>235</v>
      </c>
      <c r="S40" s="7" t="s">
        <v>236</v>
      </c>
      <c r="T40" s="3" t="s">
        <v>209</v>
      </c>
      <c r="U40" s="3" t="s">
        <v>237</v>
      </c>
      <c r="V40" s="7" t="s">
        <v>228</v>
      </c>
      <c r="W40" s="14" t="s">
        <v>200</v>
      </c>
      <c r="X40" s="5">
        <v>43847</v>
      </c>
      <c r="Y40" s="5">
        <v>43847</v>
      </c>
      <c r="Z40" s="8">
        <v>33</v>
      </c>
      <c r="AA40" s="3">
        <v>528</v>
      </c>
      <c r="AB40" s="8">
        <v>0</v>
      </c>
      <c r="AC40" s="16">
        <v>43852</v>
      </c>
      <c r="AG40" s="8" t="s">
        <v>175</v>
      </c>
      <c r="AH40" s="5">
        <v>43921</v>
      </c>
      <c r="AI40" s="5">
        <v>43861</v>
      </c>
    </row>
    <row r="41" spans="1:35" x14ac:dyDescent="0.25">
      <c r="A41">
        <v>2020</v>
      </c>
      <c r="B41" s="5">
        <v>43831</v>
      </c>
      <c r="C41" s="5">
        <v>43921</v>
      </c>
      <c r="D41" s="3" t="s">
        <v>91</v>
      </c>
      <c r="F41" s="3" t="s">
        <v>157</v>
      </c>
      <c r="G41" s="3" t="s">
        <v>157</v>
      </c>
      <c r="H41" s="3" t="s">
        <v>158</v>
      </c>
      <c r="I41" s="6" t="s">
        <v>114</v>
      </c>
      <c r="J41" s="3" t="s">
        <v>115</v>
      </c>
      <c r="K41" s="3" t="s">
        <v>116</v>
      </c>
      <c r="L41" s="3" t="s">
        <v>101</v>
      </c>
      <c r="M41" s="14" t="s">
        <v>201</v>
      </c>
      <c r="N41" s="3" t="s">
        <v>103</v>
      </c>
      <c r="O41" s="7">
        <v>1</v>
      </c>
      <c r="P41">
        <v>2566.36</v>
      </c>
      <c r="Q41" s="3" t="s">
        <v>209</v>
      </c>
      <c r="R41" s="3" t="s">
        <v>235</v>
      </c>
      <c r="S41" s="7" t="s">
        <v>236</v>
      </c>
      <c r="T41" s="3" t="s">
        <v>209</v>
      </c>
      <c r="U41" s="3" t="s">
        <v>235</v>
      </c>
      <c r="V41" s="7" t="s">
        <v>229</v>
      </c>
      <c r="W41" s="14" t="s">
        <v>201</v>
      </c>
      <c r="X41" s="5">
        <v>43851</v>
      </c>
      <c r="Y41" s="5">
        <v>43852</v>
      </c>
      <c r="Z41" s="8">
        <v>34</v>
      </c>
      <c r="AA41" s="3">
        <v>2566.36</v>
      </c>
      <c r="AB41" s="8">
        <v>0</v>
      </c>
      <c r="AC41" s="16">
        <v>43857</v>
      </c>
      <c r="AG41" s="8" t="s">
        <v>175</v>
      </c>
      <c r="AH41" s="5">
        <v>43921</v>
      </c>
      <c r="AI41" s="5">
        <v>43861</v>
      </c>
    </row>
    <row r="42" spans="1:35" x14ac:dyDescent="0.25">
      <c r="A42">
        <v>2020</v>
      </c>
      <c r="B42" s="5">
        <v>43831</v>
      </c>
      <c r="C42" s="5">
        <v>43921</v>
      </c>
      <c r="D42" s="3" t="s">
        <v>91</v>
      </c>
      <c r="F42" s="3" t="s">
        <v>379</v>
      </c>
      <c r="G42" s="3" t="s">
        <v>173</v>
      </c>
      <c r="H42" s="3" t="s">
        <v>165</v>
      </c>
      <c r="I42" s="6" t="s">
        <v>154</v>
      </c>
      <c r="J42" t="s">
        <v>155</v>
      </c>
      <c r="K42" t="s">
        <v>156</v>
      </c>
      <c r="L42" s="3" t="s">
        <v>101</v>
      </c>
      <c r="M42" s="14" t="s">
        <v>202</v>
      </c>
      <c r="N42" s="3" t="s">
        <v>103</v>
      </c>
      <c r="O42" s="7">
        <v>1</v>
      </c>
      <c r="P42">
        <v>6000.76</v>
      </c>
      <c r="Q42" s="3" t="s">
        <v>209</v>
      </c>
      <c r="R42" s="3" t="s">
        <v>235</v>
      </c>
      <c r="S42" s="7" t="s">
        <v>236</v>
      </c>
      <c r="T42" s="3" t="s">
        <v>209</v>
      </c>
      <c r="U42" s="3" t="s">
        <v>239</v>
      </c>
      <c r="V42" s="7" t="s">
        <v>230</v>
      </c>
      <c r="W42" s="14" t="s">
        <v>202</v>
      </c>
      <c r="X42" s="5">
        <v>43855</v>
      </c>
      <c r="Y42" s="5">
        <v>43859</v>
      </c>
      <c r="Z42" s="8">
        <v>35</v>
      </c>
      <c r="AA42" s="3">
        <v>6000.76</v>
      </c>
      <c r="AB42" s="8">
        <v>0</v>
      </c>
      <c r="AC42" s="16">
        <v>43864</v>
      </c>
      <c r="AG42" s="8" t="s">
        <v>175</v>
      </c>
      <c r="AH42" s="5">
        <v>43921</v>
      </c>
      <c r="AI42" s="5">
        <v>43861</v>
      </c>
    </row>
    <row r="43" spans="1:35" x14ac:dyDescent="0.25">
      <c r="A43">
        <v>2020</v>
      </c>
      <c r="B43" s="5">
        <v>43831</v>
      </c>
      <c r="C43" s="5">
        <v>43921</v>
      </c>
      <c r="D43" s="3" t="s">
        <v>91</v>
      </c>
      <c r="F43" s="3" t="s">
        <v>174</v>
      </c>
      <c r="G43" s="3" t="s">
        <v>174</v>
      </c>
      <c r="H43" s="8" t="s">
        <v>160</v>
      </c>
      <c r="I43" s="6" t="s">
        <v>150</v>
      </c>
      <c r="J43" t="s">
        <v>148</v>
      </c>
      <c r="K43" t="s">
        <v>149</v>
      </c>
      <c r="L43" s="3" t="s">
        <v>101</v>
      </c>
      <c r="M43" s="13" t="s">
        <v>203</v>
      </c>
      <c r="N43" s="3" t="s">
        <v>103</v>
      </c>
      <c r="O43" s="8">
        <v>1</v>
      </c>
      <c r="P43">
        <v>225</v>
      </c>
      <c r="Q43" s="3" t="s">
        <v>209</v>
      </c>
      <c r="R43" s="3" t="s">
        <v>235</v>
      </c>
      <c r="S43" s="7" t="s">
        <v>236</v>
      </c>
      <c r="T43" s="3" t="s">
        <v>209</v>
      </c>
      <c r="U43" s="3" t="s">
        <v>235</v>
      </c>
      <c r="V43" s="7" t="s">
        <v>218</v>
      </c>
      <c r="W43" s="13" t="s">
        <v>203</v>
      </c>
      <c r="X43" s="5">
        <v>43854</v>
      </c>
      <c r="Y43" s="5">
        <v>43854</v>
      </c>
      <c r="Z43" s="8">
        <v>36</v>
      </c>
      <c r="AA43" s="3">
        <v>225</v>
      </c>
      <c r="AB43" s="8">
        <v>0</v>
      </c>
      <c r="AC43" s="15">
        <v>43859</v>
      </c>
      <c r="AG43" s="8" t="s">
        <v>175</v>
      </c>
      <c r="AH43" s="5">
        <v>43921</v>
      </c>
      <c r="AI43" s="5">
        <v>43861</v>
      </c>
    </row>
    <row r="44" spans="1:35" x14ac:dyDescent="0.25">
      <c r="A44">
        <v>2020</v>
      </c>
      <c r="B44" s="5">
        <v>43831</v>
      </c>
      <c r="C44" s="5">
        <v>43921</v>
      </c>
      <c r="D44" s="3" t="s">
        <v>91</v>
      </c>
      <c r="F44" s="8" t="s">
        <v>159</v>
      </c>
      <c r="G44" s="8" t="s">
        <v>159</v>
      </c>
      <c r="H44" s="8" t="s">
        <v>160</v>
      </c>
      <c r="I44" s="6" t="s">
        <v>135</v>
      </c>
      <c r="J44" t="s">
        <v>115</v>
      </c>
      <c r="K44" t="s">
        <v>136</v>
      </c>
      <c r="L44" s="3" t="s">
        <v>101</v>
      </c>
      <c r="M44" s="14" t="s">
        <v>204</v>
      </c>
      <c r="N44" s="3" t="s">
        <v>103</v>
      </c>
      <c r="O44" s="7">
        <v>1</v>
      </c>
      <c r="P44">
        <v>1000</v>
      </c>
      <c r="Q44" s="3" t="s">
        <v>209</v>
      </c>
      <c r="R44" s="3" t="s">
        <v>235</v>
      </c>
      <c r="S44" s="7" t="s">
        <v>236</v>
      </c>
      <c r="T44" s="3" t="s">
        <v>209</v>
      </c>
      <c r="U44" s="3" t="s">
        <v>235</v>
      </c>
      <c r="V44" s="7" t="s">
        <v>218</v>
      </c>
      <c r="W44" s="14" t="s">
        <v>204</v>
      </c>
      <c r="X44" s="5">
        <v>43857</v>
      </c>
      <c r="Y44" s="5">
        <v>43857</v>
      </c>
      <c r="Z44" s="8">
        <v>37</v>
      </c>
      <c r="AA44" s="3">
        <v>1000</v>
      </c>
      <c r="AB44" s="8">
        <v>0</v>
      </c>
      <c r="AC44" s="16">
        <v>43860</v>
      </c>
      <c r="AG44" s="8" t="s">
        <v>175</v>
      </c>
      <c r="AH44" s="5">
        <v>43921</v>
      </c>
      <c r="AI44" s="5">
        <v>43861</v>
      </c>
    </row>
    <row r="45" spans="1:35" x14ac:dyDescent="0.25">
      <c r="A45">
        <v>2020</v>
      </c>
      <c r="B45" s="5">
        <v>43831</v>
      </c>
      <c r="C45" s="5">
        <v>43921</v>
      </c>
      <c r="D45" s="3" t="s">
        <v>91</v>
      </c>
      <c r="F45" s="3" t="s">
        <v>157</v>
      </c>
      <c r="G45" s="3" t="s">
        <v>157</v>
      </c>
      <c r="H45" s="3" t="s">
        <v>158</v>
      </c>
      <c r="I45" s="6" t="s">
        <v>114</v>
      </c>
      <c r="J45" s="3" t="s">
        <v>115</v>
      </c>
      <c r="K45" s="3" t="s">
        <v>116</v>
      </c>
      <c r="L45" s="3" t="s">
        <v>101</v>
      </c>
      <c r="M45" s="14" t="s">
        <v>205</v>
      </c>
      <c r="N45" s="3" t="s">
        <v>103</v>
      </c>
      <c r="O45" s="7">
        <v>1</v>
      </c>
      <c r="P45">
        <v>2140</v>
      </c>
      <c r="Q45" s="3" t="s">
        <v>209</v>
      </c>
      <c r="R45" s="3" t="s">
        <v>235</v>
      </c>
      <c r="S45" s="7" t="s">
        <v>236</v>
      </c>
      <c r="T45" s="3" t="s">
        <v>209</v>
      </c>
      <c r="U45" s="3" t="s">
        <v>238</v>
      </c>
      <c r="V45" s="7" t="s">
        <v>231</v>
      </c>
      <c r="W45" s="14" t="s">
        <v>205</v>
      </c>
      <c r="X45" s="5">
        <v>43858</v>
      </c>
      <c r="Y45" s="5">
        <v>43861</v>
      </c>
      <c r="Z45" s="8">
        <v>38</v>
      </c>
      <c r="AA45" s="3">
        <v>2140</v>
      </c>
      <c r="AB45" s="8">
        <v>0</v>
      </c>
      <c r="AC45" s="16">
        <v>43866</v>
      </c>
      <c r="AG45" s="8" t="s">
        <v>175</v>
      </c>
      <c r="AH45" s="5">
        <v>43921</v>
      </c>
      <c r="AI45" s="5">
        <v>43861</v>
      </c>
    </row>
    <row r="46" spans="1:35" x14ac:dyDescent="0.25">
      <c r="A46">
        <v>2020</v>
      </c>
      <c r="B46" s="5">
        <v>43831</v>
      </c>
      <c r="C46" s="5">
        <v>43921</v>
      </c>
      <c r="D46" s="3" t="s">
        <v>91</v>
      </c>
      <c r="F46" t="s">
        <v>176</v>
      </c>
      <c r="G46" s="3" t="s">
        <v>176</v>
      </c>
      <c r="H46" t="s">
        <v>165</v>
      </c>
      <c r="I46" s="7" t="s">
        <v>132</v>
      </c>
      <c r="J46" t="s">
        <v>133</v>
      </c>
      <c r="K46" t="s">
        <v>134</v>
      </c>
      <c r="L46" s="3" t="s">
        <v>101</v>
      </c>
      <c r="M46" s="14" t="s">
        <v>206</v>
      </c>
      <c r="N46" s="3" t="s">
        <v>103</v>
      </c>
      <c r="O46" s="7">
        <v>1</v>
      </c>
      <c r="P46">
        <v>3795</v>
      </c>
      <c r="Q46" s="3" t="s">
        <v>209</v>
      </c>
      <c r="R46" s="3" t="s">
        <v>235</v>
      </c>
      <c r="S46" s="7" t="s">
        <v>236</v>
      </c>
      <c r="T46" s="3" t="s">
        <v>209</v>
      </c>
      <c r="U46" s="3" t="s">
        <v>237</v>
      </c>
      <c r="V46" s="7" t="s">
        <v>232</v>
      </c>
      <c r="W46" s="14" t="s">
        <v>206</v>
      </c>
      <c r="X46" s="5">
        <v>43858</v>
      </c>
      <c r="Y46" s="5">
        <v>43862</v>
      </c>
      <c r="Z46" s="8">
        <v>39</v>
      </c>
      <c r="AA46" s="3">
        <v>3795</v>
      </c>
      <c r="AB46" s="8">
        <v>0</v>
      </c>
      <c r="AC46" s="16">
        <v>43866</v>
      </c>
      <c r="AG46" s="8" t="s">
        <v>175</v>
      </c>
      <c r="AH46" s="5">
        <v>43921</v>
      </c>
      <c r="AI46" s="5">
        <v>43861</v>
      </c>
    </row>
    <row r="47" spans="1:35" x14ac:dyDescent="0.25">
      <c r="A47">
        <v>2020</v>
      </c>
      <c r="B47" s="5">
        <v>43831</v>
      </c>
      <c r="C47" s="5">
        <v>43921</v>
      </c>
      <c r="D47" s="3" t="s">
        <v>91</v>
      </c>
      <c r="F47" s="3" t="s">
        <v>157</v>
      </c>
      <c r="G47" s="3" t="s">
        <v>157</v>
      </c>
      <c r="H47" s="3" t="s">
        <v>158</v>
      </c>
      <c r="I47" s="6" t="s">
        <v>114</v>
      </c>
      <c r="J47" s="3" t="s">
        <v>115</v>
      </c>
      <c r="K47" s="3" t="s">
        <v>116</v>
      </c>
      <c r="L47" s="3" t="s">
        <v>101</v>
      </c>
      <c r="M47" s="13" t="s">
        <v>207</v>
      </c>
      <c r="N47" s="3" t="s">
        <v>103</v>
      </c>
      <c r="O47" s="8">
        <v>1</v>
      </c>
      <c r="P47">
        <v>760</v>
      </c>
      <c r="Q47" s="3" t="s">
        <v>209</v>
      </c>
      <c r="R47" s="3" t="s">
        <v>235</v>
      </c>
      <c r="S47" s="7" t="s">
        <v>236</v>
      </c>
      <c r="T47" s="3" t="s">
        <v>209</v>
      </c>
      <c r="U47" s="3" t="s">
        <v>235</v>
      </c>
      <c r="V47" s="7" t="s">
        <v>233</v>
      </c>
      <c r="W47" s="13" t="s">
        <v>207</v>
      </c>
      <c r="X47" s="5">
        <v>43854</v>
      </c>
      <c r="Y47" s="5">
        <v>43854</v>
      </c>
      <c r="Z47" s="8">
        <v>40</v>
      </c>
      <c r="AA47" s="3">
        <v>760</v>
      </c>
      <c r="AB47" s="8">
        <v>0</v>
      </c>
      <c r="AC47" s="15">
        <v>43859</v>
      </c>
      <c r="AG47" s="8" t="s">
        <v>175</v>
      </c>
      <c r="AH47" s="5">
        <v>43921</v>
      </c>
      <c r="AI47" s="5">
        <v>43861</v>
      </c>
    </row>
    <row r="48" spans="1:35" s="8" customFormat="1" x14ac:dyDescent="0.25">
      <c r="A48" s="8">
        <v>2020</v>
      </c>
      <c r="B48" s="15">
        <v>43831</v>
      </c>
      <c r="C48" s="15">
        <v>43921</v>
      </c>
      <c r="D48" s="8" t="s">
        <v>91</v>
      </c>
      <c r="F48" s="8" t="s">
        <v>157</v>
      </c>
      <c r="G48" s="8" t="s">
        <v>157</v>
      </c>
      <c r="H48" s="8" t="s">
        <v>158</v>
      </c>
      <c r="I48" s="6" t="s">
        <v>114</v>
      </c>
      <c r="J48" s="8" t="s">
        <v>115</v>
      </c>
      <c r="K48" s="8" t="s">
        <v>116</v>
      </c>
      <c r="L48" s="8" t="s">
        <v>101</v>
      </c>
      <c r="M48" s="13" t="s">
        <v>208</v>
      </c>
      <c r="N48" s="8" t="s">
        <v>103</v>
      </c>
      <c r="O48" s="8">
        <v>2</v>
      </c>
      <c r="P48" s="8">
        <v>1344</v>
      </c>
      <c r="Q48" s="8" t="s">
        <v>209</v>
      </c>
      <c r="R48" s="8" t="s">
        <v>235</v>
      </c>
      <c r="S48" s="7" t="s">
        <v>236</v>
      </c>
      <c r="T48" s="8" t="s">
        <v>209</v>
      </c>
      <c r="U48" s="8" t="s">
        <v>235</v>
      </c>
      <c r="V48" s="7" t="s">
        <v>234</v>
      </c>
      <c r="W48" s="13" t="s">
        <v>208</v>
      </c>
      <c r="X48" s="15">
        <v>43857</v>
      </c>
      <c r="Y48" s="15">
        <v>43857</v>
      </c>
      <c r="Z48" s="8">
        <v>41</v>
      </c>
      <c r="AA48" s="8">
        <v>1344</v>
      </c>
      <c r="AB48" s="8">
        <v>0</v>
      </c>
      <c r="AC48" s="15">
        <v>43860</v>
      </c>
      <c r="AG48" s="8" t="s">
        <v>175</v>
      </c>
      <c r="AH48" s="15">
        <v>43861</v>
      </c>
      <c r="AI48" s="15">
        <v>43861</v>
      </c>
    </row>
    <row r="49" spans="1:35" x14ac:dyDescent="0.25">
      <c r="A49">
        <v>2020</v>
      </c>
      <c r="B49" s="5">
        <v>43831</v>
      </c>
      <c r="C49" s="5">
        <v>43921</v>
      </c>
      <c r="D49" s="3" t="s">
        <v>91</v>
      </c>
      <c r="F49" s="6" t="s">
        <v>172</v>
      </c>
      <c r="G49" s="6" t="s">
        <v>172</v>
      </c>
      <c r="H49" s="6" t="s">
        <v>165</v>
      </c>
      <c r="I49" s="6" t="s">
        <v>147</v>
      </c>
      <c r="J49" s="21" t="s">
        <v>145</v>
      </c>
      <c r="K49" s="21" t="s">
        <v>146</v>
      </c>
      <c r="L49" t="s">
        <v>101</v>
      </c>
      <c r="M49" s="13" t="s">
        <v>179</v>
      </c>
      <c r="N49" t="s">
        <v>103</v>
      </c>
      <c r="O49" s="8">
        <v>1</v>
      </c>
      <c r="P49">
        <v>300</v>
      </c>
      <c r="Q49" s="21" t="s">
        <v>209</v>
      </c>
      <c r="R49" s="21" t="s">
        <v>235</v>
      </c>
      <c r="S49" s="7" t="s">
        <v>236</v>
      </c>
      <c r="T49" s="21" t="s">
        <v>209</v>
      </c>
      <c r="U49" s="21" t="s">
        <v>235</v>
      </c>
      <c r="V49" t="s">
        <v>212</v>
      </c>
      <c r="W49" s="13" t="s">
        <v>179</v>
      </c>
      <c r="X49" s="5">
        <v>43839</v>
      </c>
      <c r="Y49" s="5">
        <v>43839</v>
      </c>
      <c r="Z49" s="8">
        <v>42</v>
      </c>
      <c r="AA49" s="21">
        <v>300</v>
      </c>
      <c r="AB49" s="8">
        <v>0</v>
      </c>
      <c r="AC49" s="15">
        <v>43844</v>
      </c>
      <c r="AG49" s="8" t="s">
        <v>175</v>
      </c>
      <c r="AH49" s="5">
        <v>43921</v>
      </c>
      <c r="AI49" s="5">
        <v>43890</v>
      </c>
    </row>
    <row r="50" spans="1:35" x14ac:dyDescent="0.25">
      <c r="A50">
        <v>2020</v>
      </c>
      <c r="B50" s="5">
        <v>43831</v>
      </c>
      <c r="C50" s="5">
        <v>43921</v>
      </c>
      <c r="D50" s="3" t="s">
        <v>91</v>
      </c>
      <c r="F50" s="21" t="s">
        <v>172</v>
      </c>
      <c r="G50" s="21" t="s">
        <v>172</v>
      </c>
      <c r="H50" t="s">
        <v>165</v>
      </c>
      <c r="I50" s="7" t="s">
        <v>248</v>
      </c>
      <c r="J50" t="s">
        <v>249</v>
      </c>
      <c r="K50" t="s">
        <v>250</v>
      </c>
      <c r="L50" s="4" t="s">
        <v>101</v>
      </c>
      <c r="M50" s="13" t="s">
        <v>179</v>
      </c>
      <c r="N50" s="4" t="s">
        <v>103</v>
      </c>
      <c r="O50" s="8">
        <v>1</v>
      </c>
      <c r="P50">
        <v>300</v>
      </c>
      <c r="Q50" s="21" t="s">
        <v>209</v>
      </c>
      <c r="R50" s="21" t="s">
        <v>235</v>
      </c>
      <c r="S50" s="7" t="s">
        <v>236</v>
      </c>
      <c r="T50" s="21" t="s">
        <v>209</v>
      </c>
      <c r="U50" s="21" t="s">
        <v>235</v>
      </c>
      <c r="V50" t="s">
        <v>212</v>
      </c>
      <c r="W50" s="13" t="s">
        <v>179</v>
      </c>
      <c r="X50" s="5">
        <v>40187</v>
      </c>
      <c r="Y50" s="5">
        <v>43839</v>
      </c>
      <c r="Z50" s="8">
        <v>43</v>
      </c>
      <c r="AA50" s="21">
        <v>300</v>
      </c>
      <c r="AB50" s="8">
        <v>0</v>
      </c>
      <c r="AC50" s="15">
        <v>43844</v>
      </c>
      <c r="AG50" s="8" t="s">
        <v>175</v>
      </c>
      <c r="AH50" s="5">
        <v>43921</v>
      </c>
      <c r="AI50" s="5">
        <v>43890</v>
      </c>
    </row>
    <row r="51" spans="1:35" x14ac:dyDescent="0.25">
      <c r="A51">
        <v>2020</v>
      </c>
      <c r="B51" s="5">
        <v>43831</v>
      </c>
      <c r="C51" s="5">
        <v>43921</v>
      </c>
      <c r="D51" s="3" t="s">
        <v>91</v>
      </c>
      <c r="F51" s="21" t="s">
        <v>532</v>
      </c>
      <c r="G51" s="21" t="s">
        <v>173</v>
      </c>
      <c r="H51" s="21" t="s">
        <v>165</v>
      </c>
      <c r="I51" s="6" t="s">
        <v>154</v>
      </c>
      <c r="J51" s="21" t="s">
        <v>155</v>
      </c>
      <c r="K51" s="21" t="s">
        <v>156</v>
      </c>
      <c r="L51" s="4" t="s">
        <v>101</v>
      </c>
      <c r="M51" s="14" t="s">
        <v>299</v>
      </c>
      <c r="N51" s="4" t="s">
        <v>103</v>
      </c>
      <c r="O51" s="7">
        <v>1</v>
      </c>
      <c r="P51">
        <v>400</v>
      </c>
      <c r="Q51" s="21" t="s">
        <v>209</v>
      </c>
      <c r="R51" s="21" t="s">
        <v>235</v>
      </c>
      <c r="S51" s="7" t="s">
        <v>236</v>
      </c>
      <c r="T51" s="21" t="s">
        <v>209</v>
      </c>
      <c r="U51" s="21" t="s">
        <v>235</v>
      </c>
      <c r="V51" t="s">
        <v>333</v>
      </c>
      <c r="W51" s="14" t="s">
        <v>299</v>
      </c>
      <c r="X51" s="5">
        <v>43847</v>
      </c>
      <c r="Y51" s="5">
        <v>43847</v>
      </c>
      <c r="Z51" s="8">
        <v>44</v>
      </c>
      <c r="AA51" s="21">
        <v>400</v>
      </c>
      <c r="AB51" s="8">
        <v>0</v>
      </c>
      <c r="AC51" s="15">
        <v>43852</v>
      </c>
      <c r="AG51" s="8" t="s">
        <v>175</v>
      </c>
      <c r="AH51" s="5">
        <v>43921</v>
      </c>
      <c r="AI51" s="5">
        <v>43890</v>
      </c>
    </row>
    <row r="52" spans="1:35" x14ac:dyDescent="0.25">
      <c r="A52">
        <v>2020</v>
      </c>
      <c r="B52" s="5">
        <v>43831</v>
      </c>
      <c r="C52" s="5">
        <v>43921</v>
      </c>
      <c r="D52" s="3" t="s">
        <v>91</v>
      </c>
      <c r="F52" s="21" t="s">
        <v>176</v>
      </c>
      <c r="G52" s="21" t="s">
        <v>176</v>
      </c>
      <c r="H52" s="25" t="s">
        <v>165</v>
      </c>
      <c r="I52" s="7" t="s">
        <v>132</v>
      </c>
      <c r="J52" s="21" t="s">
        <v>133</v>
      </c>
      <c r="K52" s="21" t="s">
        <v>134</v>
      </c>
      <c r="L52" s="4" t="s">
        <v>101</v>
      </c>
      <c r="M52" s="14" t="s">
        <v>206</v>
      </c>
      <c r="N52" s="4" t="s">
        <v>103</v>
      </c>
      <c r="O52" s="7">
        <v>1</v>
      </c>
      <c r="P52">
        <v>600</v>
      </c>
      <c r="Q52" s="21" t="s">
        <v>209</v>
      </c>
      <c r="R52" s="21" t="s">
        <v>235</v>
      </c>
      <c r="S52" s="7" t="s">
        <v>236</v>
      </c>
      <c r="T52" s="21" t="s">
        <v>209</v>
      </c>
      <c r="U52" t="s">
        <v>349</v>
      </c>
      <c r="V52" t="s">
        <v>232</v>
      </c>
      <c r="W52" s="14" t="s">
        <v>206</v>
      </c>
      <c r="X52" s="5">
        <v>43858</v>
      </c>
      <c r="Y52" s="5">
        <v>43862</v>
      </c>
      <c r="Z52" s="8">
        <v>45</v>
      </c>
      <c r="AA52" s="21">
        <v>600</v>
      </c>
      <c r="AB52" s="8">
        <v>0</v>
      </c>
      <c r="AC52" s="15">
        <v>43866</v>
      </c>
      <c r="AG52" s="8" t="s">
        <v>175</v>
      </c>
      <c r="AH52" s="5">
        <v>43921</v>
      </c>
      <c r="AI52" s="5">
        <v>43890</v>
      </c>
    </row>
    <row r="53" spans="1:35" x14ac:dyDescent="0.25">
      <c r="A53">
        <v>2020</v>
      </c>
      <c r="B53" s="5">
        <v>43831</v>
      </c>
      <c r="C53" s="5">
        <v>43921</v>
      </c>
      <c r="D53" s="3" t="s">
        <v>91</v>
      </c>
      <c r="F53" s="9" t="s">
        <v>170</v>
      </c>
      <c r="G53" s="9" t="s">
        <v>170</v>
      </c>
      <c r="H53" s="9" t="s">
        <v>165</v>
      </c>
      <c r="I53" s="6" t="s">
        <v>117</v>
      </c>
      <c r="J53" s="21" t="s">
        <v>118</v>
      </c>
      <c r="K53" s="21" t="s">
        <v>119</v>
      </c>
      <c r="L53" s="4" t="s">
        <v>101</v>
      </c>
      <c r="M53" s="13" t="s">
        <v>300</v>
      </c>
      <c r="N53" s="4" t="s">
        <v>103</v>
      </c>
      <c r="O53" s="8">
        <v>1</v>
      </c>
      <c r="P53">
        <v>1057</v>
      </c>
      <c r="Q53" s="21" t="s">
        <v>209</v>
      </c>
      <c r="R53" s="21" t="s">
        <v>235</v>
      </c>
      <c r="S53" s="7" t="s">
        <v>236</v>
      </c>
      <c r="T53" s="21" t="s">
        <v>209</v>
      </c>
      <c r="U53" s="21" t="s">
        <v>235</v>
      </c>
      <c r="V53" t="s">
        <v>334</v>
      </c>
      <c r="W53" s="13" t="s">
        <v>300</v>
      </c>
      <c r="X53" s="5">
        <v>43856</v>
      </c>
      <c r="Y53" s="5">
        <v>43856</v>
      </c>
      <c r="Z53" s="8">
        <v>46</v>
      </c>
      <c r="AA53" s="21">
        <v>1057</v>
      </c>
      <c r="AB53" s="8">
        <v>0</v>
      </c>
      <c r="AC53" s="15">
        <v>43859</v>
      </c>
      <c r="AG53" s="8" t="s">
        <v>175</v>
      </c>
      <c r="AH53" s="5">
        <v>43921</v>
      </c>
      <c r="AI53" s="5">
        <v>43890</v>
      </c>
    </row>
    <row r="54" spans="1:35" x14ac:dyDescent="0.25">
      <c r="A54">
        <v>2020</v>
      </c>
      <c r="B54" s="5">
        <v>43831</v>
      </c>
      <c r="C54" s="5">
        <v>43921</v>
      </c>
      <c r="D54" s="3" t="s">
        <v>91</v>
      </c>
      <c r="F54" s="9" t="s">
        <v>167</v>
      </c>
      <c r="G54" s="9" t="s">
        <v>167</v>
      </c>
      <c r="H54" s="9" t="s">
        <v>165</v>
      </c>
      <c r="I54" s="6" t="s">
        <v>120</v>
      </c>
      <c r="J54" s="21" t="s">
        <v>121</v>
      </c>
      <c r="K54" s="21" t="s">
        <v>122</v>
      </c>
      <c r="L54" s="4" t="s">
        <v>101</v>
      </c>
      <c r="M54" s="13" t="s">
        <v>301</v>
      </c>
      <c r="N54" s="4" t="s">
        <v>103</v>
      </c>
      <c r="O54" s="8">
        <v>1</v>
      </c>
      <c r="P54">
        <v>500</v>
      </c>
      <c r="Q54" s="21" t="s">
        <v>209</v>
      </c>
      <c r="R54" s="21" t="s">
        <v>235</v>
      </c>
      <c r="S54" s="7" t="s">
        <v>236</v>
      </c>
      <c r="T54" s="21" t="s">
        <v>209</v>
      </c>
      <c r="U54" s="21" t="s">
        <v>235</v>
      </c>
      <c r="V54" t="s">
        <v>335</v>
      </c>
      <c r="W54" s="13" t="s">
        <v>301</v>
      </c>
      <c r="X54" s="5">
        <v>43855</v>
      </c>
      <c r="Y54" s="5">
        <v>43855</v>
      </c>
      <c r="Z54" s="8">
        <v>47</v>
      </c>
      <c r="AA54" s="21">
        <v>500</v>
      </c>
      <c r="AB54" s="8">
        <v>0</v>
      </c>
      <c r="AC54" s="15">
        <v>43859</v>
      </c>
      <c r="AG54" s="8" t="s">
        <v>175</v>
      </c>
      <c r="AH54" s="5">
        <v>43921</v>
      </c>
      <c r="AI54" s="5">
        <v>43890</v>
      </c>
    </row>
    <row r="55" spans="1:35" x14ac:dyDescent="0.25">
      <c r="A55">
        <v>2020</v>
      </c>
      <c r="B55" s="5">
        <v>43831</v>
      </c>
      <c r="C55" s="5">
        <v>43921</v>
      </c>
      <c r="D55" s="3" t="s">
        <v>91</v>
      </c>
      <c r="F55" s="24" t="s">
        <v>285</v>
      </c>
      <c r="G55" s="24" t="s">
        <v>286</v>
      </c>
      <c r="H55" s="24" t="s">
        <v>158</v>
      </c>
      <c r="I55" s="7" t="s">
        <v>251</v>
      </c>
      <c r="J55" t="s">
        <v>252</v>
      </c>
      <c r="K55" t="s">
        <v>156</v>
      </c>
      <c r="L55" s="4" t="s">
        <v>101</v>
      </c>
      <c r="M55" s="13" t="s">
        <v>302</v>
      </c>
      <c r="N55" s="4" t="s">
        <v>103</v>
      </c>
      <c r="O55" s="8">
        <v>1</v>
      </c>
      <c r="P55">
        <v>578</v>
      </c>
      <c r="Q55" s="21" t="s">
        <v>209</v>
      </c>
      <c r="R55" s="21" t="s">
        <v>235</v>
      </c>
      <c r="S55" s="7" t="s">
        <v>236</v>
      </c>
      <c r="T55" s="21" t="s">
        <v>209</v>
      </c>
      <c r="U55" s="21" t="s">
        <v>235</v>
      </c>
      <c r="V55" t="s">
        <v>218</v>
      </c>
      <c r="W55" s="13" t="s">
        <v>302</v>
      </c>
      <c r="X55" s="5">
        <v>43857</v>
      </c>
      <c r="Y55" s="5">
        <v>43857</v>
      </c>
      <c r="Z55" s="8">
        <v>48</v>
      </c>
      <c r="AA55" s="21">
        <v>578</v>
      </c>
      <c r="AB55" s="8">
        <v>0</v>
      </c>
      <c r="AC55" s="15">
        <v>43860</v>
      </c>
      <c r="AG55" s="8" t="s">
        <v>175</v>
      </c>
      <c r="AH55" s="5">
        <v>43921</v>
      </c>
      <c r="AI55" s="5">
        <v>43890</v>
      </c>
    </row>
    <row r="56" spans="1:35" x14ac:dyDescent="0.25">
      <c r="A56">
        <v>2020</v>
      </c>
      <c r="B56" s="5">
        <v>43831</v>
      </c>
      <c r="C56" s="5">
        <v>43921</v>
      </c>
      <c r="D56" s="3" t="s">
        <v>91</v>
      </c>
      <c r="F56" s="8" t="s">
        <v>159</v>
      </c>
      <c r="G56" s="8" t="s">
        <v>159</v>
      </c>
      <c r="H56" s="8" t="s">
        <v>160</v>
      </c>
      <c r="I56" s="6" t="s">
        <v>135</v>
      </c>
      <c r="J56" s="21" t="s">
        <v>115</v>
      </c>
      <c r="K56" s="21" t="s">
        <v>136</v>
      </c>
      <c r="L56" s="4" t="s">
        <v>101</v>
      </c>
      <c r="M56" s="13" t="s">
        <v>303</v>
      </c>
      <c r="N56" s="4" t="s">
        <v>103</v>
      </c>
      <c r="O56" s="8">
        <v>1</v>
      </c>
      <c r="P56">
        <v>1028</v>
      </c>
      <c r="Q56" s="21" t="s">
        <v>209</v>
      </c>
      <c r="R56" s="21" t="s">
        <v>235</v>
      </c>
      <c r="S56" s="7" t="s">
        <v>236</v>
      </c>
      <c r="T56" s="21" t="s">
        <v>209</v>
      </c>
      <c r="U56" s="21" t="s">
        <v>235</v>
      </c>
      <c r="V56" t="s">
        <v>336</v>
      </c>
      <c r="W56" s="13" t="s">
        <v>303</v>
      </c>
      <c r="X56" s="5">
        <v>43866</v>
      </c>
      <c r="Y56" s="5">
        <v>43866</v>
      </c>
      <c r="Z56" s="8">
        <v>49</v>
      </c>
      <c r="AA56" s="21">
        <v>1028</v>
      </c>
      <c r="AB56" s="8">
        <v>0</v>
      </c>
      <c r="AC56" s="15">
        <v>43871</v>
      </c>
      <c r="AG56" s="8" t="s">
        <v>175</v>
      </c>
      <c r="AH56" s="5">
        <v>43921</v>
      </c>
      <c r="AI56" s="5">
        <v>43890</v>
      </c>
    </row>
    <row r="57" spans="1:35" x14ac:dyDescent="0.25">
      <c r="A57">
        <v>2020</v>
      </c>
      <c r="B57" s="5">
        <v>43831</v>
      </c>
      <c r="C57" s="5">
        <v>43921</v>
      </c>
      <c r="D57" s="3" t="s">
        <v>91</v>
      </c>
      <c r="F57" s="24" t="s">
        <v>287</v>
      </c>
      <c r="G57" s="24" t="s">
        <v>287</v>
      </c>
      <c r="H57" s="8" t="s">
        <v>160</v>
      </c>
      <c r="I57" s="6" t="s">
        <v>253</v>
      </c>
      <c r="J57" t="s">
        <v>254</v>
      </c>
      <c r="K57" t="s">
        <v>255</v>
      </c>
      <c r="L57" s="4" t="s">
        <v>101</v>
      </c>
      <c r="M57" s="13" t="s">
        <v>303</v>
      </c>
      <c r="N57" s="4" t="s">
        <v>103</v>
      </c>
      <c r="O57" s="8">
        <v>1</v>
      </c>
      <c r="P57">
        <v>300</v>
      </c>
      <c r="Q57" s="21" t="s">
        <v>209</v>
      </c>
      <c r="R57" s="21" t="s">
        <v>235</v>
      </c>
      <c r="S57" s="7" t="s">
        <v>236</v>
      </c>
      <c r="T57" s="21" t="s">
        <v>209</v>
      </c>
      <c r="U57" s="21" t="s">
        <v>235</v>
      </c>
      <c r="V57" t="s">
        <v>336</v>
      </c>
      <c r="W57" s="13" t="s">
        <v>303</v>
      </c>
      <c r="X57" s="5">
        <v>43866</v>
      </c>
      <c r="Y57" s="5">
        <v>43866</v>
      </c>
      <c r="Z57" s="8">
        <v>50</v>
      </c>
      <c r="AA57" s="21">
        <v>300</v>
      </c>
      <c r="AB57" s="8">
        <v>0</v>
      </c>
      <c r="AC57" s="15">
        <v>43871</v>
      </c>
      <c r="AG57" s="8" t="s">
        <v>175</v>
      </c>
      <c r="AH57" s="5">
        <v>43921</v>
      </c>
      <c r="AI57" s="5">
        <v>43890</v>
      </c>
    </row>
    <row r="58" spans="1:35" x14ac:dyDescent="0.25">
      <c r="A58">
        <v>2020</v>
      </c>
      <c r="B58" s="5">
        <v>43831</v>
      </c>
      <c r="C58" s="5">
        <v>43921</v>
      </c>
      <c r="D58" s="3" t="s">
        <v>91</v>
      </c>
      <c r="F58" s="24" t="s">
        <v>285</v>
      </c>
      <c r="G58" s="24" t="s">
        <v>288</v>
      </c>
      <c r="H58" s="24" t="s">
        <v>158</v>
      </c>
      <c r="I58" s="6" t="s">
        <v>256</v>
      </c>
      <c r="J58" t="s">
        <v>257</v>
      </c>
      <c r="K58" t="s">
        <v>258</v>
      </c>
      <c r="L58" s="4" t="s">
        <v>101</v>
      </c>
      <c r="M58" s="13" t="s">
        <v>304</v>
      </c>
      <c r="N58" s="4" t="s">
        <v>103</v>
      </c>
      <c r="O58" s="8">
        <v>2</v>
      </c>
      <c r="P58">
        <v>2946.13</v>
      </c>
      <c r="Q58" s="21" t="s">
        <v>209</v>
      </c>
      <c r="R58" s="21" t="s">
        <v>235</v>
      </c>
      <c r="S58" s="7" t="s">
        <v>236</v>
      </c>
      <c r="T58" s="21" t="s">
        <v>209</v>
      </c>
      <c r="U58" s="21" t="s">
        <v>235</v>
      </c>
      <c r="V58" t="s">
        <v>214</v>
      </c>
      <c r="W58" s="13" t="s">
        <v>304</v>
      </c>
      <c r="X58" s="5">
        <v>43838</v>
      </c>
      <c r="Y58" s="5">
        <v>43843</v>
      </c>
      <c r="Z58" s="8">
        <v>51</v>
      </c>
      <c r="AA58" s="21">
        <v>2946.13</v>
      </c>
      <c r="AB58" s="8">
        <v>0</v>
      </c>
      <c r="AC58" s="15">
        <v>43846</v>
      </c>
      <c r="AG58" s="8" t="s">
        <v>175</v>
      </c>
      <c r="AH58" s="5">
        <v>43921</v>
      </c>
      <c r="AI58" s="5">
        <v>43890</v>
      </c>
    </row>
    <row r="59" spans="1:35" x14ac:dyDescent="0.25">
      <c r="A59">
        <v>2020</v>
      </c>
      <c r="B59" s="5">
        <v>43831</v>
      </c>
      <c r="C59" s="5">
        <v>43921</v>
      </c>
      <c r="D59" s="3" t="s">
        <v>91</v>
      </c>
      <c r="F59" s="8" t="s">
        <v>161</v>
      </c>
      <c r="G59" s="8" t="s">
        <v>162</v>
      </c>
      <c r="H59" s="8" t="s">
        <v>160</v>
      </c>
      <c r="I59" s="7" t="s">
        <v>137</v>
      </c>
      <c r="J59" s="21" t="s">
        <v>130</v>
      </c>
      <c r="K59" s="21" t="s">
        <v>138</v>
      </c>
      <c r="L59" s="21" t="s">
        <v>101</v>
      </c>
      <c r="M59" s="13" t="s">
        <v>305</v>
      </c>
      <c r="N59" s="4" t="s">
        <v>103</v>
      </c>
      <c r="O59" s="8">
        <v>1</v>
      </c>
      <c r="P59">
        <v>1440</v>
      </c>
      <c r="Q59" s="21" t="s">
        <v>209</v>
      </c>
      <c r="R59" s="21" t="s">
        <v>235</v>
      </c>
      <c r="S59" s="7" t="s">
        <v>236</v>
      </c>
      <c r="T59" s="21" t="s">
        <v>209</v>
      </c>
      <c r="U59" s="21" t="s">
        <v>235</v>
      </c>
      <c r="V59" t="s">
        <v>218</v>
      </c>
      <c r="W59" s="13" t="s">
        <v>305</v>
      </c>
      <c r="X59" s="5">
        <v>43860</v>
      </c>
      <c r="Y59" s="5">
        <v>43861</v>
      </c>
      <c r="Z59" s="8">
        <v>52</v>
      </c>
      <c r="AA59" s="21">
        <v>1440</v>
      </c>
      <c r="AB59" s="8">
        <v>0</v>
      </c>
      <c r="AC59" s="15">
        <v>43866</v>
      </c>
      <c r="AG59" s="8" t="s">
        <v>175</v>
      </c>
      <c r="AH59" s="5">
        <v>43921</v>
      </c>
      <c r="AI59" s="5">
        <v>43890</v>
      </c>
    </row>
    <row r="60" spans="1:35" x14ac:dyDescent="0.25">
      <c r="A60">
        <v>2020</v>
      </c>
      <c r="B60" s="5">
        <v>43831</v>
      </c>
      <c r="C60" s="5">
        <v>43921</v>
      </c>
      <c r="D60" s="3" t="s">
        <v>91</v>
      </c>
      <c r="F60" s="24" t="s">
        <v>285</v>
      </c>
      <c r="G60" s="24" t="s">
        <v>288</v>
      </c>
      <c r="H60" s="24" t="s">
        <v>158</v>
      </c>
      <c r="I60" s="6" t="s">
        <v>256</v>
      </c>
      <c r="J60" s="21" t="s">
        <v>257</v>
      </c>
      <c r="K60" s="21" t="s">
        <v>258</v>
      </c>
      <c r="L60" s="4" t="s">
        <v>101</v>
      </c>
      <c r="M60" s="13" t="s">
        <v>306</v>
      </c>
      <c r="N60" s="4" t="s">
        <v>103</v>
      </c>
      <c r="O60" s="8">
        <v>1</v>
      </c>
      <c r="P60">
        <v>4428.6900000000005</v>
      </c>
      <c r="Q60" s="21" t="s">
        <v>209</v>
      </c>
      <c r="R60" s="21" t="s">
        <v>235</v>
      </c>
      <c r="S60" s="7" t="s">
        <v>236</v>
      </c>
      <c r="T60" s="21" t="s">
        <v>209</v>
      </c>
      <c r="U60" t="s">
        <v>237</v>
      </c>
      <c r="V60" t="s">
        <v>337</v>
      </c>
      <c r="W60" s="13" t="s">
        <v>306</v>
      </c>
      <c r="X60" s="5">
        <v>43843</v>
      </c>
      <c r="Y60" s="5">
        <v>43847</v>
      </c>
      <c r="Z60" s="8">
        <v>53</v>
      </c>
      <c r="AA60" s="21">
        <v>4428.6900000000005</v>
      </c>
      <c r="AB60" s="8">
        <v>0</v>
      </c>
      <c r="AC60" s="15">
        <v>43852</v>
      </c>
      <c r="AG60" s="8" t="s">
        <v>175</v>
      </c>
      <c r="AH60" s="5">
        <v>43921</v>
      </c>
      <c r="AI60" s="5">
        <v>43890</v>
      </c>
    </row>
    <row r="61" spans="1:35" x14ac:dyDescent="0.25">
      <c r="A61">
        <v>2020</v>
      </c>
      <c r="B61" s="5">
        <v>43831</v>
      </c>
      <c r="C61" s="5">
        <v>43921</v>
      </c>
      <c r="D61" s="3" t="s">
        <v>91</v>
      </c>
      <c r="F61" s="24" t="s">
        <v>285</v>
      </c>
      <c r="G61" s="24" t="s">
        <v>288</v>
      </c>
      <c r="H61" s="24" t="s">
        <v>158</v>
      </c>
      <c r="I61" s="6" t="s">
        <v>256</v>
      </c>
      <c r="J61" s="21" t="s">
        <v>257</v>
      </c>
      <c r="K61" s="21" t="s">
        <v>258</v>
      </c>
      <c r="L61" s="4" t="s">
        <v>101</v>
      </c>
      <c r="M61" s="13" t="s">
        <v>307</v>
      </c>
      <c r="N61" s="4" t="s">
        <v>103</v>
      </c>
      <c r="O61" s="8">
        <v>1</v>
      </c>
      <c r="P61">
        <v>1117.29</v>
      </c>
      <c r="Q61" s="21" t="s">
        <v>209</v>
      </c>
      <c r="R61" s="21" t="s">
        <v>235</v>
      </c>
      <c r="S61" s="7" t="s">
        <v>236</v>
      </c>
      <c r="T61" s="21" t="s">
        <v>209</v>
      </c>
      <c r="U61" s="21" t="s">
        <v>235</v>
      </c>
      <c r="V61" t="s">
        <v>214</v>
      </c>
      <c r="W61" s="13" t="s">
        <v>307</v>
      </c>
      <c r="X61" s="5">
        <v>43832</v>
      </c>
      <c r="Y61" s="5">
        <v>43837</v>
      </c>
      <c r="Z61" s="8">
        <v>54</v>
      </c>
      <c r="AA61" s="21">
        <v>1117.29</v>
      </c>
      <c r="AB61" s="8">
        <v>0</v>
      </c>
      <c r="AC61" s="15">
        <v>43840</v>
      </c>
      <c r="AG61" s="8" t="s">
        <v>175</v>
      </c>
      <c r="AH61" s="5">
        <v>43921</v>
      </c>
      <c r="AI61" s="5">
        <v>43890</v>
      </c>
    </row>
    <row r="62" spans="1:35" x14ac:dyDescent="0.25">
      <c r="A62">
        <v>2020</v>
      </c>
      <c r="B62" s="5">
        <v>43831</v>
      </c>
      <c r="C62" s="5">
        <v>43921</v>
      </c>
      <c r="D62" s="3" t="s">
        <v>91</v>
      </c>
      <c r="F62" s="9" t="s">
        <v>167</v>
      </c>
      <c r="G62" s="9" t="s">
        <v>167</v>
      </c>
      <c r="H62" s="9" t="s">
        <v>165</v>
      </c>
      <c r="I62" s="6" t="s">
        <v>120</v>
      </c>
      <c r="J62" s="21" t="s">
        <v>121</v>
      </c>
      <c r="K62" s="21" t="s">
        <v>122</v>
      </c>
      <c r="L62" s="4" t="s">
        <v>101</v>
      </c>
      <c r="M62" s="13" t="s">
        <v>308</v>
      </c>
      <c r="N62" s="4" t="s">
        <v>103</v>
      </c>
      <c r="O62" s="8">
        <v>1</v>
      </c>
      <c r="P62">
        <v>300</v>
      </c>
      <c r="Q62" s="21" t="s">
        <v>209</v>
      </c>
      <c r="R62" s="21" t="s">
        <v>235</v>
      </c>
      <c r="S62" s="7" t="s">
        <v>236</v>
      </c>
      <c r="T62" s="21" t="s">
        <v>209</v>
      </c>
      <c r="U62" s="21" t="s">
        <v>235</v>
      </c>
      <c r="V62" t="s">
        <v>338</v>
      </c>
      <c r="W62" s="13" t="s">
        <v>308</v>
      </c>
      <c r="X62" s="5">
        <v>43860</v>
      </c>
      <c r="Y62" s="5">
        <v>43860</v>
      </c>
      <c r="Z62" s="8">
        <v>55</v>
      </c>
      <c r="AA62" s="21">
        <v>300</v>
      </c>
      <c r="AB62" s="8">
        <v>0</v>
      </c>
      <c r="AC62" s="15">
        <v>43865</v>
      </c>
      <c r="AG62" s="8" t="s">
        <v>175</v>
      </c>
      <c r="AH62" s="5">
        <v>43921</v>
      </c>
      <c r="AI62" s="5">
        <v>43890</v>
      </c>
    </row>
    <row r="63" spans="1:35" x14ac:dyDescent="0.25">
      <c r="A63">
        <v>2020</v>
      </c>
      <c r="B63" s="5">
        <v>43831</v>
      </c>
      <c r="C63" s="5">
        <v>43921</v>
      </c>
      <c r="D63" s="3" t="s">
        <v>91</v>
      </c>
      <c r="F63" s="9" t="s">
        <v>163</v>
      </c>
      <c r="G63" s="9" t="s">
        <v>166</v>
      </c>
      <c r="H63" s="9" t="s">
        <v>165</v>
      </c>
      <c r="I63" s="6" t="s">
        <v>123</v>
      </c>
      <c r="J63" s="21" t="s">
        <v>124</v>
      </c>
      <c r="K63" s="21" t="s">
        <v>125</v>
      </c>
      <c r="L63" s="4" t="s">
        <v>101</v>
      </c>
      <c r="M63" s="13" t="s">
        <v>308</v>
      </c>
      <c r="N63" s="4" t="s">
        <v>103</v>
      </c>
      <c r="O63" s="7">
        <v>1</v>
      </c>
      <c r="P63">
        <v>300</v>
      </c>
      <c r="Q63" s="21" t="s">
        <v>209</v>
      </c>
      <c r="R63" s="21" t="s">
        <v>235</v>
      </c>
      <c r="S63" s="7" t="s">
        <v>236</v>
      </c>
      <c r="T63" s="21" t="s">
        <v>209</v>
      </c>
      <c r="U63" s="21" t="s">
        <v>235</v>
      </c>
      <c r="V63" t="s">
        <v>338</v>
      </c>
      <c r="W63" s="13" t="s">
        <v>308</v>
      </c>
      <c r="X63" s="5">
        <v>43860</v>
      </c>
      <c r="Y63" s="5">
        <v>43860</v>
      </c>
      <c r="Z63" s="8">
        <v>56</v>
      </c>
      <c r="AA63" s="21">
        <v>300</v>
      </c>
      <c r="AB63" s="8">
        <v>0</v>
      </c>
      <c r="AC63" s="15">
        <v>43865</v>
      </c>
      <c r="AG63" s="8" t="s">
        <v>175</v>
      </c>
      <c r="AH63" s="5">
        <v>43921</v>
      </c>
      <c r="AI63" s="5">
        <v>43890</v>
      </c>
    </row>
    <row r="64" spans="1:35" x14ac:dyDescent="0.25">
      <c r="A64">
        <v>2020</v>
      </c>
      <c r="B64" s="5">
        <v>43831</v>
      </c>
      <c r="C64" s="5">
        <v>43921</v>
      </c>
      <c r="D64" s="3" t="s">
        <v>91</v>
      </c>
      <c r="F64" s="9" t="s">
        <v>170</v>
      </c>
      <c r="G64" s="9" t="s">
        <v>170</v>
      </c>
      <c r="H64" s="9" t="s">
        <v>165</v>
      </c>
      <c r="I64" s="6" t="s">
        <v>117</v>
      </c>
      <c r="J64" s="21" t="s">
        <v>118</v>
      </c>
      <c r="K64" s="21" t="s">
        <v>119</v>
      </c>
      <c r="L64" s="4" t="s">
        <v>101</v>
      </c>
      <c r="M64" s="13" t="s">
        <v>308</v>
      </c>
      <c r="N64" s="4" t="s">
        <v>103</v>
      </c>
      <c r="O64" s="7">
        <v>1</v>
      </c>
      <c r="P64">
        <v>1325.03</v>
      </c>
      <c r="Q64" s="21" t="s">
        <v>209</v>
      </c>
      <c r="R64" s="21" t="s">
        <v>235</v>
      </c>
      <c r="S64" s="7" t="s">
        <v>236</v>
      </c>
      <c r="T64" s="21" t="s">
        <v>209</v>
      </c>
      <c r="U64" s="21" t="s">
        <v>235</v>
      </c>
      <c r="V64" t="s">
        <v>338</v>
      </c>
      <c r="W64" s="13" t="s">
        <v>308</v>
      </c>
      <c r="X64" s="5">
        <v>43860</v>
      </c>
      <c r="Y64" s="5">
        <v>43860</v>
      </c>
      <c r="Z64" s="8">
        <v>57</v>
      </c>
      <c r="AA64" s="21">
        <v>1325.03</v>
      </c>
      <c r="AB64" s="8">
        <v>0</v>
      </c>
      <c r="AC64" s="15">
        <v>43865</v>
      </c>
      <c r="AG64" s="8" t="s">
        <v>175</v>
      </c>
      <c r="AH64" s="5">
        <v>43921</v>
      </c>
      <c r="AI64" s="5">
        <v>43890</v>
      </c>
    </row>
    <row r="65" spans="1:35" x14ac:dyDescent="0.25">
      <c r="A65">
        <v>2020</v>
      </c>
      <c r="B65" s="5">
        <v>43831</v>
      </c>
      <c r="C65" s="5">
        <v>43921</v>
      </c>
      <c r="D65" s="3" t="s">
        <v>91</v>
      </c>
      <c r="F65" s="9" t="s">
        <v>170</v>
      </c>
      <c r="G65" s="9" t="s">
        <v>170</v>
      </c>
      <c r="H65" s="9" t="s">
        <v>165</v>
      </c>
      <c r="I65" s="6" t="s">
        <v>117</v>
      </c>
      <c r="J65" s="21" t="s">
        <v>118</v>
      </c>
      <c r="K65" s="21" t="s">
        <v>119</v>
      </c>
      <c r="L65" s="4" t="s">
        <v>101</v>
      </c>
      <c r="M65" s="13" t="s">
        <v>309</v>
      </c>
      <c r="N65" s="4" t="s">
        <v>103</v>
      </c>
      <c r="O65" s="8">
        <v>1</v>
      </c>
      <c r="P65">
        <v>900</v>
      </c>
      <c r="Q65" s="21" t="s">
        <v>209</v>
      </c>
      <c r="R65" s="21" t="s">
        <v>235</v>
      </c>
      <c r="S65" s="7" t="s">
        <v>236</v>
      </c>
      <c r="T65" s="21" t="s">
        <v>209</v>
      </c>
      <c r="U65" s="21" t="s">
        <v>235</v>
      </c>
      <c r="V65" t="s">
        <v>218</v>
      </c>
      <c r="W65" s="13" t="s">
        <v>309</v>
      </c>
      <c r="X65" s="5">
        <v>43859</v>
      </c>
      <c r="Y65" s="5">
        <v>43859</v>
      </c>
      <c r="Z65" s="8">
        <v>58</v>
      </c>
      <c r="AA65" s="21">
        <v>900</v>
      </c>
      <c r="AB65" s="8">
        <v>0</v>
      </c>
      <c r="AC65" s="15">
        <v>43864</v>
      </c>
      <c r="AG65" s="8" t="s">
        <v>175</v>
      </c>
      <c r="AH65" s="5">
        <v>43921</v>
      </c>
      <c r="AI65" s="5">
        <v>43890</v>
      </c>
    </row>
    <row r="66" spans="1:35" x14ac:dyDescent="0.25">
      <c r="A66">
        <v>2020</v>
      </c>
      <c r="B66" s="5">
        <v>43831</v>
      </c>
      <c r="C66" s="5">
        <v>43921</v>
      </c>
      <c r="D66" s="3" t="s">
        <v>91</v>
      </c>
      <c r="F66" s="9" t="s">
        <v>170</v>
      </c>
      <c r="G66" s="9" t="s">
        <v>170</v>
      </c>
      <c r="H66" s="9" t="s">
        <v>165</v>
      </c>
      <c r="I66" s="6" t="s">
        <v>117</v>
      </c>
      <c r="J66" s="21" t="s">
        <v>118</v>
      </c>
      <c r="K66" s="21" t="s">
        <v>119</v>
      </c>
      <c r="L66" s="4" t="s">
        <v>101</v>
      </c>
      <c r="M66" s="13" t="s">
        <v>310</v>
      </c>
      <c r="N66" s="4" t="s">
        <v>103</v>
      </c>
      <c r="O66" s="8">
        <v>1</v>
      </c>
      <c r="P66">
        <v>1200</v>
      </c>
      <c r="Q66" s="21" t="s">
        <v>209</v>
      </c>
      <c r="R66" s="21" t="s">
        <v>235</v>
      </c>
      <c r="S66" s="7" t="s">
        <v>236</v>
      </c>
      <c r="T66" s="21" t="s">
        <v>209</v>
      </c>
      <c r="U66" s="21" t="s">
        <v>235</v>
      </c>
      <c r="V66" t="s">
        <v>334</v>
      </c>
      <c r="W66" s="13" t="s">
        <v>310</v>
      </c>
      <c r="X66" s="5">
        <v>43863</v>
      </c>
      <c r="Y66" s="5">
        <v>43863</v>
      </c>
      <c r="Z66" s="8">
        <v>59</v>
      </c>
      <c r="AA66" s="21">
        <v>1200</v>
      </c>
      <c r="AB66" s="8">
        <v>0</v>
      </c>
      <c r="AC66" s="15">
        <v>43866</v>
      </c>
      <c r="AG66" s="8" t="s">
        <v>175</v>
      </c>
      <c r="AH66" s="5">
        <v>43921</v>
      </c>
      <c r="AI66" s="5">
        <v>43890</v>
      </c>
    </row>
    <row r="67" spans="1:35" x14ac:dyDescent="0.25">
      <c r="A67">
        <v>2020</v>
      </c>
      <c r="B67" s="5">
        <v>43831</v>
      </c>
      <c r="C67" s="5">
        <v>43921</v>
      </c>
      <c r="D67" s="3" t="s">
        <v>91</v>
      </c>
      <c r="F67" s="23" t="s">
        <v>170</v>
      </c>
      <c r="G67" s="9" t="s">
        <v>170</v>
      </c>
      <c r="H67" s="9" t="s">
        <v>165</v>
      </c>
      <c r="I67" s="6" t="s">
        <v>117</v>
      </c>
      <c r="J67" s="21" t="s">
        <v>118</v>
      </c>
      <c r="K67" s="21" t="s">
        <v>119</v>
      </c>
      <c r="L67" s="4" t="s">
        <v>101</v>
      </c>
      <c r="M67" s="13" t="s">
        <v>308</v>
      </c>
      <c r="N67" s="4" t="s">
        <v>103</v>
      </c>
      <c r="O67" s="7">
        <v>1</v>
      </c>
      <c r="P67">
        <v>300</v>
      </c>
      <c r="Q67" s="21" t="s">
        <v>209</v>
      </c>
      <c r="R67" s="21" t="s">
        <v>235</v>
      </c>
      <c r="S67" s="7" t="s">
        <v>236</v>
      </c>
      <c r="T67" s="21" t="s">
        <v>209</v>
      </c>
      <c r="U67" s="21" t="s">
        <v>235</v>
      </c>
      <c r="V67" t="s">
        <v>339</v>
      </c>
      <c r="W67" s="13" t="s">
        <v>308</v>
      </c>
      <c r="X67" s="5">
        <v>43867</v>
      </c>
      <c r="Y67" s="5">
        <v>43867</v>
      </c>
      <c r="Z67" s="8">
        <v>60</v>
      </c>
      <c r="AA67" s="21">
        <v>300</v>
      </c>
      <c r="AB67" s="8">
        <v>0</v>
      </c>
      <c r="AC67" s="15">
        <v>43872</v>
      </c>
      <c r="AG67" s="8" t="s">
        <v>175</v>
      </c>
      <c r="AH67" s="5">
        <v>43921</v>
      </c>
      <c r="AI67" s="5">
        <v>43890</v>
      </c>
    </row>
    <row r="68" spans="1:35" x14ac:dyDescent="0.25">
      <c r="A68">
        <v>2020</v>
      </c>
      <c r="B68" s="5">
        <v>43831</v>
      </c>
      <c r="C68" s="5">
        <v>43921</v>
      </c>
      <c r="D68" s="3" t="s">
        <v>91</v>
      </c>
      <c r="F68" s="23" t="s">
        <v>167</v>
      </c>
      <c r="G68" s="9" t="s">
        <v>167</v>
      </c>
      <c r="H68" s="9" t="s">
        <v>165</v>
      </c>
      <c r="I68" s="6" t="s">
        <v>120</v>
      </c>
      <c r="J68" s="21" t="s">
        <v>121</v>
      </c>
      <c r="K68" s="21" t="s">
        <v>122</v>
      </c>
      <c r="L68" s="4" t="s">
        <v>101</v>
      </c>
      <c r="M68" s="13" t="s">
        <v>308</v>
      </c>
      <c r="N68" s="4" t="s">
        <v>103</v>
      </c>
      <c r="O68" s="8">
        <v>1</v>
      </c>
      <c r="P68">
        <v>300</v>
      </c>
      <c r="Q68" s="21" t="s">
        <v>209</v>
      </c>
      <c r="R68" s="21" t="s">
        <v>235</v>
      </c>
      <c r="S68" s="7" t="s">
        <v>236</v>
      </c>
      <c r="T68" s="21" t="s">
        <v>209</v>
      </c>
      <c r="U68" s="21" t="s">
        <v>235</v>
      </c>
      <c r="V68" t="s">
        <v>339</v>
      </c>
      <c r="W68" s="13" t="s">
        <v>308</v>
      </c>
      <c r="X68" s="5">
        <v>43867</v>
      </c>
      <c r="Y68" s="5">
        <v>43867</v>
      </c>
      <c r="Z68" s="8">
        <v>61</v>
      </c>
      <c r="AA68" s="21">
        <v>300</v>
      </c>
      <c r="AB68" s="8">
        <v>0</v>
      </c>
      <c r="AC68" s="15">
        <v>43872</v>
      </c>
      <c r="AG68" s="8" t="s">
        <v>175</v>
      </c>
      <c r="AH68" s="5">
        <v>43921</v>
      </c>
      <c r="AI68" s="5">
        <v>43890</v>
      </c>
    </row>
    <row r="69" spans="1:35" x14ac:dyDescent="0.25">
      <c r="A69">
        <v>2020</v>
      </c>
      <c r="B69" s="5">
        <v>43831</v>
      </c>
      <c r="C69" s="5">
        <v>43921</v>
      </c>
      <c r="D69" s="3" t="s">
        <v>91</v>
      </c>
      <c r="F69" s="6" t="s">
        <v>172</v>
      </c>
      <c r="G69" s="6" t="s">
        <v>172</v>
      </c>
      <c r="H69" s="6" t="s">
        <v>165</v>
      </c>
      <c r="I69" s="6" t="s">
        <v>147</v>
      </c>
      <c r="J69" s="21" t="s">
        <v>145</v>
      </c>
      <c r="K69" s="21" t="s">
        <v>146</v>
      </c>
      <c r="L69" s="4" t="s">
        <v>101</v>
      </c>
      <c r="M69" s="13" t="s">
        <v>308</v>
      </c>
      <c r="N69" s="4" t="s">
        <v>103</v>
      </c>
      <c r="O69" s="8">
        <v>1</v>
      </c>
      <c r="P69">
        <v>1328</v>
      </c>
      <c r="Q69" s="21" t="s">
        <v>209</v>
      </c>
      <c r="R69" s="21" t="s">
        <v>235</v>
      </c>
      <c r="S69" s="7" t="s">
        <v>236</v>
      </c>
      <c r="T69" s="21" t="s">
        <v>209</v>
      </c>
      <c r="U69" s="21" t="s">
        <v>235</v>
      </c>
      <c r="V69" t="s">
        <v>339</v>
      </c>
      <c r="W69" s="13" t="s">
        <v>308</v>
      </c>
      <c r="X69" s="5">
        <v>43867</v>
      </c>
      <c r="Y69" s="5">
        <v>43867</v>
      </c>
      <c r="Z69" s="8">
        <v>62</v>
      </c>
      <c r="AA69" s="21">
        <v>1328</v>
      </c>
      <c r="AB69" s="8">
        <v>0</v>
      </c>
      <c r="AC69" s="15">
        <v>43872</v>
      </c>
      <c r="AG69" s="8" t="s">
        <v>175</v>
      </c>
      <c r="AH69" s="5">
        <v>43921</v>
      </c>
      <c r="AI69" s="5">
        <v>43890</v>
      </c>
    </row>
    <row r="70" spans="1:35" x14ac:dyDescent="0.25">
      <c r="A70">
        <v>2020</v>
      </c>
      <c r="B70" s="5">
        <v>43831</v>
      </c>
      <c r="C70" s="5">
        <v>43921</v>
      </c>
      <c r="D70" s="3" t="s">
        <v>91</v>
      </c>
      <c r="F70" s="8" t="s">
        <v>530</v>
      </c>
      <c r="G70" s="8" t="s">
        <v>530</v>
      </c>
      <c r="H70" s="8" t="s">
        <v>165</v>
      </c>
      <c r="I70" s="7" t="s">
        <v>151</v>
      </c>
      <c r="J70" s="21" t="s">
        <v>152</v>
      </c>
      <c r="K70" s="21" t="s">
        <v>153</v>
      </c>
      <c r="L70" s="4" t="s">
        <v>101</v>
      </c>
      <c r="M70" s="13" t="s">
        <v>311</v>
      </c>
      <c r="N70" s="4" t="s">
        <v>103</v>
      </c>
      <c r="O70" s="8">
        <v>1</v>
      </c>
      <c r="P70">
        <v>312</v>
      </c>
      <c r="Q70" s="21" t="s">
        <v>209</v>
      </c>
      <c r="R70" s="21" t="s">
        <v>235</v>
      </c>
      <c r="S70" s="7" t="s">
        <v>236</v>
      </c>
      <c r="T70" s="21" t="s">
        <v>209</v>
      </c>
      <c r="U70" s="21" t="s">
        <v>235</v>
      </c>
      <c r="V70" t="s">
        <v>218</v>
      </c>
      <c r="W70" s="13" t="s">
        <v>311</v>
      </c>
      <c r="X70" s="5">
        <v>43857</v>
      </c>
      <c r="Y70" s="5">
        <v>43857</v>
      </c>
      <c r="Z70" s="8">
        <v>63</v>
      </c>
      <c r="AA70" s="21">
        <v>312</v>
      </c>
      <c r="AB70" s="8">
        <v>0</v>
      </c>
      <c r="AC70" s="15">
        <v>43860</v>
      </c>
      <c r="AG70" s="8" t="s">
        <v>175</v>
      </c>
      <c r="AH70" s="5">
        <v>43921</v>
      </c>
      <c r="AI70" s="5">
        <v>43890</v>
      </c>
    </row>
    <row r="71" spans="1:35" x14ac:dyDescent="0.25">
      <c r="A71">
        <v>2020</v>
      </c>
      <c r="B71" s="5">
        <v>43831</v>
      </c>
      <c r="C71" s="5">
        <v>43921</v>
      </c>
      <c r="D71" s="3" t="s">
        <v>91</v>
      </c>
      <c r="F71" s="21" t="s">
        <v>157</v>
      </c>
      <c r="G71" s="21" t="s">
        <v>157</v>
      </c>
      <c r="H71" s="21" t="s">
        <v>158</v>
      </c>
      <c r="I71" s="6" t="s">
        <v>114</v>
      </c>
      <c r="J71" s="21" t="s">
        <v>115</v>
      </c>
      <c r="K71" s="21" t="s">
        <v>116</v>
      </c>
      <c r="L71" s="4" t="s">
        <v>101</v>
      </c>
      <c r="M71" s="14" t="s">
        <v>312</v>
      </c>
      <c r="N71" s="4" t="s">
        <v>103</v>
      </c>
      <c r="O71" s="7">
        <v>1</v>
      </c>
      <c r="P71">
        <v>1201.1199999999999</v>
      </c>
      <c r="Q71" s="21" t="s">
        <v>209</v>
      </c>
      <c r="R71" s="21" t="s">
        <v>235</v>
      </c>
      <c r="S71" s="7" t="s">
        <v>236</v>
      </c>
      <c r="T71" s="21" t="s">
        <v>209</v>
      </c>
      <c r="U71" s="21" t="s">
        <v>235</v>
      </c>
      <c r="V71" t="s">
        <v>218</v>
      </c>
      <c r="W71" s="14" t="s">
        <v>312</v>
      </c>
      <c r="X71" s="5">
        <v>43865</v>
      </c>
      <c r="Y71" s="5">
        <v>43866</v>
      </c>
      <c r="Z71" s="8">
        <v>64</v>
      </c>
      <c r="AA71" s="21">
        <v>1201.1199999999999</v>
      </c>
      <c r="AB71" s="8">
        <v>0</v>
      </c>
      <c r="AC71" s="15">
        <v>43871</v>
      </c>
      <c r="AG71" s="8" t="s">
        <v>175</v>
      </c>
      <c r="AH71" s="5">
        <v>43921</v>
      </c>
      <c r="AI71" s="5">
        <v>43890</v>
      </c>
    </row>
    <row r="72" spans="1:35" x14ac:dyDescent="0.25">
      <c r="A72">
        <v>2020</v>
      </c>
      <c r="B72" s="5">
        <v>43831</v>
      </c>
      <c r="C72" s="5">
        <v>43921</v>
      </c>
      <c r="D72" s="3" t="s">
        <v>91</v>
      </c>
      <c r="F72" s="21" t="s">
        <v>157</v>
      </c>
      <c r="G72" s="21" t="s">
        <v>157</v>
      </c>
      <c r="H72" s="21" t="s">
        <v>158</v>
      </c>
      <c r="I72" s="6" t="s">
        <v>114</v>
      </c>
      <c r="J72" s="21" t="s">
        <v>115</v>
      </c>
      <c r="K72" s="21" t="s">
        <v>116</v>
      </c>
      <c r="L72" s="4" t="s">
        <v>101</v>
      </c>
      <c r="M72" s="14" t="s">
        <v>313</v>
      </c>
      <c r="N72" s="4" t="s">
        <v>103</v>
      </c>
      <c r="O72" s="7">
        <v>1</v>
      </c>
      <c r="P72">
        <v>500</v>
      </c>
      <c r="Q72" s="21" t="s">
        <v>209</v>
      </c>
      <c r="R72" s="21" t="s">
        <v>235</v>
      </c>
      <c r="S72" s="7" t="s">
        <v>236</v>
      </c>
      <c r="T72" s="21" t="s">
        <v>209</v>
      </c>
      <c r="U72" s="21" t="s">
        <v>235</v>
      </c>
      <c r="V72" t="s">
        <v>340</v>
      </c>
      <c r="W72" s="14" t="s">
        <v>313</v>
      </c>
      <c r="X72" s="5">
        <v>43871</v>
      </c>
      <c r="Y72" s="5">
        <v>43871</v>
      </c>
      <c r="Z72" s="8">
        <v>65</v>
      </c>
      <c r="AA72" s="21">
        <v>500</v>
      </c>
      <c r="AB72" s="8">
        <v>0</v>
      </c>
      <c r="AC72" s="15">
        <v>43874</v>
      </c>
      <c r="AG72" s="8" t="s">
        <v>175</v>
      </c>
      <c r="AH72" s="5">
        <v>43921</v>
      </c>
      <c r="AI72" s="5">
        <v>43890</v>
      </c>
    </row>
    <row r="73" spans="1:35" x14ac:dyDescent="0.25">
      <c r="A73">
        <v>2020</v>
      </c>
      <c r="B73" s="5">
        <v>43831</v>
      </c>
      <c r="C73" s="5">
        <v>43921</v>
      </c>
      <c r="D73" s="3" t="s">
        <v>91</v>
      </c>
      <c r="F73" s="8" t="s">
        <v>159</v>
      </c>
      <c r="G73" s="8" t="s">
        <v>159</v>
      </c>
      <c r="H73" s="8" t="s">
        <v>160</v>
      </c>
      <c r="I73" s="6" t="s">
        <v>135</v>
      </c>
      <c r="J73" s="21" t="s">
        <v>115</v>
      </c>
      <c r="K73" s="21" t="s">
        <v>136</v>
      </c>
      <c r="L73" s="4" t="s">
        <v>101</v>
      </c>
      <c r="M73" s="13" t="s">
        <v>314</v>
      </c>
      <c r="N73" s="4" t="s">
        <v>103</v>
      </c>
      <c r="O73" s="7">
        <v>1</v>
      </c>
      <c r="P73">
        <v>1100</v>
      </c>
      <c r="Q73" s="21" t="s">
        <v>209</v>
      </c>
      <c r="R73" s="21" t="s">
        <v>235</v>
      </c>
      <c r="S73" s="7" t="s">
        <v>236</v>
      </c>
      <c r="T73" s="21" t="s">
        <v>209</v>
      </c>
      <c r="U73" s="21" t="s">
        <v>235</v>
      </c>
      <c r="V73" t="s">
        <v>217</v>
      </c>
      <c r="W73" s="13" t="s">
        <v>314</v>
      </c>
      <c r="X73" s="5">
        <v>43871</v>
      </c>
      <c r="Y73" s="5">
        <v>43871</v>
      </c>
      <c r="Z73" s="8">
        <v>66</v>
      </c>
      <c r="AA73" s="21">
        <v>1100</v>
      </c>
      <c r="AB73" s="8">
        <v>0</v>
      </c>
      <c r="AC73" s="15">
        <v>43874</v>
      </c>
      <c r="AG73" s="8" t="s">
        <v>175</v>
      </c>
      <c r="AH73" s="5">
        <v>43921</v>
      </c>
      <c r="AI73" s="5">
        <v>43890</v>
      </c>
    </row>
    <row r="74" spans="1:35" x14ac:dyDescent="0.25">
      <c r="A74">
        <v>2020</v>
      </c>
      <c r="B74" s="5">
        <v>43831</v>
      </c>
      <c r="C74" s="5">
        <v>43921</v>
      </c>
      <c r="D74" s="3" t="s">
        <v>91</v>
      </c>
      <c r="F74" s="24" t="s">
        <v>289</v>
      </c>
      <c r="G74" s="24" t="s">
        <v>289</v>
      </c>
      <c r="H74" s="24" t="s">
        <v>158</v>
      </c>
      <c r="I74" s="7" t="s">
        <v>259</v>
      </c>
      <c r="J74" t="s">
        <v>260</v>
      </c>
      <c r="K74" t="s">
        <v>261</v>
      </c>
      <c r="L74" s="4" t="s">
        <v>101</v>
      </c>
      <c r="M74" s="14" t="s">
        <v>315</v>
      </c>
      <c r="N74" s="4" t="s">
        <v>103</v>
      </c>
      <c r="O74" s="7">
        <v>1</v>
      </c>
      <c r="P74">
        <v>572</v>
      </c>
      <c r="Q74" s="21" t="s">
        <v>209</v>
      </c>
      <c r="R74" s="21" t="s">
        <v>235</v>
      </c>
      <c r="S74" s="7" t="s">
        <v>236</v>
      </c>
      <c r="T74" s="21" t="s">
        <v>209</v>
      </c>
      <c r="U74" s="21" t="s">
        <v>235</v>
      </c>
      <c r="V74" t="s">
        <v>218</v>
      </c>
      <c r="W74" s="14" t="s">
        <v>315</v>
      </c>
      <c r="X74" s="5">
        <v>43872</v>
      </c>
      <c r="Y74" s="5">
        <v>43872</v>
      </c>
      <c r="Z74" s="8">
        <v>67</v>
      </c>
      <c r="AA74" s="21">
        <v>572</v>
      </c>
      <c r="AB74" s="8">
        <v>0</v>
      </c>
      <c r="AC74" s="15">
        <v>43875</v>
      </c>
      <c r="AG74" s="8" t="s">
        <v>175</v>
      </c>
      <c r="AH74" s="5">
        <v>43921</v>
      </c>
      <c r="AI74" s="5">
        <v>43890</v>
      </c>
    </row>
    <row r="75" spans="1:35" x14ac:dyDescent="0.25">
      <c r="A75">
        <v>2020</v>
      </c>
      <c r="B75" s="5">
        <v>43831</v>
      </c>
      <c r="C75" s="5">
        <v>43921</v>
      </c>
      <c r="D75" s="3" t="s">
        <v>91</v>
      </c>
      <c r="F75" s="11" t="s">
        <v>533</v>
      </c>
      <c r="G75" s="11" t="s">
        <v>290</v>
      </c>
      <c r="H75" s="21" t="s">
        <v>165</v>
      </c>
      <c r="I75" s="6" t="s">
        <v>262</v>
      </c>
      <c r="J75" t="s">
        <v>263</v>
      </c>
      <c r="K75" t="s">
        <v>264</v>
      </c>
      <c r="L75" s="4" t="s">
        <v>101</v>
      </c>
      <c r="M75" s="14" t="s">
        <v>316</v>
      </c>
      <c r="N75" s="4" t="s">
        <v>103</v>
      </c>
      <c r="O75" s="7">
        <v>1</v>
      </c>
      <c r="P75">
        <v>2227.36</v>
      </c>
      <c r="Q75" s="21" t="s">
        <v>209</v>
      </c>
      <c r="R75" s="21" t="s">
        <v>235</v>
      </c>
      <c r="S75" s="7" t="s">
        <v>236</v>
      </c>
      <c r="T75" s="21" t="s">
        <v>209</v>
      </c>
      <c r="U75" t="s">
        <v>237</v>
      </c>
      <c r="V75" t="s">
        <v>341</v>
      </c>
      <c r="W75" s="14" t="s">
        <v>316</v>
      </c>
      <c r="X75" s="5">
        <v>43875</v>
      </c>
      <c r="Y75" s="5">
        <v>43876</v>
      </c>
      <c r="Z75" s="8">
        <v>68</v>
      </c>
      <c r="AA75" s="21">
        <v>2227.36</v>
      </c>
      <c r="AB75" s="8">
        <v>0</v>
      </c>
      <c r="AC75" s="15">
        <v>43880</v>
      </c>
      <c r="AG75" s="8" t="s">
        <v>175</v>
      </c>
      <c r="AH75" s="5">
        <v>43921</v>
      </c>
      <c r="AI75" s="5">
        <v>43890</v>
      </c>
    </row>
    <row r="76" spans="1:35" x14ac:dyDescent="0.25">
      <c r="A76">
        <v>2020</v>
      </c>
      <c r="B76" s="5">
        <v>43831</v>
      </c>
      <c r="C76" s="5">
        <v>43921</v>
      </c>
      <c r="D76" s="3" t="s">
        <v>91</v>
      </c>
      <c r="F76" s="21" t="s">
        <v>157</v>
      </c>
      <c r="G76" s="21" t="s">
        <v>157</v>
      </c>
      <c r="H76" s="21" t="s">
        <v>158</v>
      </c>
      <c r="I76" s="6" t="s">
        <v>114</v>
      </c>
      <c r="J76" s="21" t="s">
        <v>115</v>
      </c>
      <c r="K76" s="21" t="s">
        <v>116</v>
      </c>
      <c r="L76" s="4" t="s">
        <v>101</v>
      </c>
      <c r="M76" s="14" t="s">
        <v>317</v>
      </c>
      <c r="N76" s="4" t="s">
        <v>103</v>
      </c>
      <c r="O76" s="7">
        <v>1</v>
      </c>
      <c r="P76">
        <v>2181</v>
      </c>
      <c r="Q76" s="21" t="s">
        <v>209</v>
      </c>
      <c r="R76" s="21" t="s">
        <v>235</v>
      </c>
      <c r="S76" s="7" t="s">
        <v>236</v>
      </c>
      <c r="T76" s="21" t="s">
        <v>209</v>
      </c>
      <c r="U76" s="21" t="s">
        <v>235</v>
      </c>
      <c r="V76" t="s">
        <v>335</v>
      </c>
      <c r="W76" s="14" t="s">
        <v>317</v>
      </c>
      <c r="X76" s="5">
        <v>44018</v>
      </c>
      <c r="Y76" s="5">
        <v>43868</v>
      </c>
      <c r="Z76" s="8">
        <v>69</v>
      </c>
      <c r="AA76" s="21">
        <v>2181</v>
      </c>
      <c r="AB76" s="8">
        <v>0</v>
      </c>
      <c r="AC76" s="15">
        <v>43873</v>
      </c>
      <c r="AG76" s="8" t="s">
        <v>175</v>
      </c>
      <c r="AH76" s="5">
        <v>43921</v>
      </c>
      <c r="AI76" s="5">
        <v>43890</v>
      </c>
    </row>
    <row r="77" spans="1:35" x14ac:dyDescent="0.25">
      <c r="A77">
        <v>2020</v>
      </c>
      <c r="B77" s="5">
        <v>43831</v>
      </c>
      <c r="C77" s="5">
        <v>43921</v>
      </c>
      <c r="D77" s="3" t="s">
        <v>91</v>
      </c>
      <c r="F77" s="21" t="s">
        <v>157</v>
      </c>
      <c r="G77" s="21" t="s">
        <v>157</v>
      </c>
      <c r="H77" s="21" t="s">
        <v>158</v>
      </c>
      <c r="I77" s="6" t="s">
        <v>114</v>
      </c>
      <c r="J77" s="21" t="s">
        <v>115</v>
      </c>
      <c r="K77" s="21" t="s">
        <v>116</v>
      </c>
      <c r="L77" s="4" t="s">
        <v>101</v>
      </c>
      <c r="M77" s="14" t="s">
        <v>318</v>
      </c>
      <c r="N77" s="4" t="s">
        <v>103</v>
      </c>
      <c r="O77" s="7">
        <v>1</v>
      </c>
      <c r="P77">
        <v>2130</v>
      </c>
      <c r="Q77" s="21" t="s">
        <v>209</v>
      </c>
      <c r="R77" s="21" t="s">
        <v>235</v>
      </c>
      <c r="S77" s="7" t="s">
        <v>236</v>
      </c>
      <c r="T77" s="21" t="s">
        <v>209</v>
      </c>
      <c r="U77" s="21" t="s">
        <v>235</v>
      </c>
      <c r="V77" t="s">
        <v>342</v>
      </c>
      <c r="W77" s="14" t="s">
        <v>318</v>
      </c>
      <c r="X77" s="5">
        <v>43872</v>
      </c>
      <c r="Y77" s="5">
        <v>43872</v>
      </c>
      <c r="Z77" s="8">
        <v>70</v>
      </c>
      <c r="AA77" s="21">
        <v>2130</v>
      </c>
      <c r="AB77" s="8">
        <v>0</v>
      </c>
      <c r="AC77" s="15">
        <v>43875</v>
      </c>
      <c r="AG77" s="8" t="s">
        <v>175</v>
      </c>
      <c r="AH77" s="5">
        <v>43921</v>
      </c>
      <c r="AI77" s="5">
        <v>43890</v>
      </c>
    </row>
    <row r="78" spans="1:35" x14ac:dyDescent="0.25">
      <c r="A78">
        <v>2020</v>
      </c>
      <c r="B78" s="5">
        <v>43831</v>
      </c>
      <c r="C78" s="5">
        <v>43921</v>
      </c>
      <c r="D78" s="3" t="s">
        <v>91</v>
      </c>
      <c r="F78" s="8" t="s">
        <v>530</v>
      </c>
      <c r="G78" s="8" t="s">
        <v>530</v>
      </c>
      <c r="H78" s="8" t="s">
        <v>165</v>
      </c>
      <c r="I78" s="7" t="s">
        <v>151</v>
      </c>
      <c r="J78" s="21" t="s">
        <v>152</v>
      </c>
      <c r="K78" s="21" t="s">
        <v>153</v>
      </c>
      <c r="L78" s="4" t="s">
        <v>101</v>
      </c>
      <c r="M78" s="14" t="s">
        <v>319</v>
      </c>
      <c r="N78" s="4" t="s">
        <v>103</v>
      </c>
      <c r="O78" s="7">
        <v>1</v>
      </c>
      <c r="P78">
        <v>702</v>
      </c>
      <c r="Q78" s="21" t="s">
        <v>209</v>
      </c>
      <c r="R78" s="21" t="s">
        <v>235</v>
      </c>
      <c r="S78" s="7" t="s">
        <v>236</v>
      </c>
      <c r="T78" s="21" t="s">
        <v>209</v>
      </c>
      <c r="U78" s="21" t="s">
        <v>235</v>
      </c>
      <c r="V78" t="s">
        <v>218</v>
      </c>
      <c r="W78" s="14" t="s">
        <v>319</v>
      </c>
      <c r="X78" s="5">
        <v>43872</v>
      </c>
      <c r="Y78" s="5">
        <v>43872</v>
      </c>
      <c r="Z78" s="8">
        <v>71</v>
      </c>
      <c r="AA78" s="21">
        <v>702</v>
      </c>
      <c r="AB78" s="8">
        <v>0</v>
      </c>
      <c r="AC78" s="15">
        <v>43875</v>
      </c>
      <c r="AG78" s="8" t="s">
        <v>175</v>
      </c>
      <c r="AH78" s="5">
        <v>43921</v>
      </c>
      <c r="AI78" s="5">
        <v>43890</v>
      </c>
    </row>
    <row r="79" spans="1:35" x14ac:dyDescent="0.25">
      <c r="A79">
        <v>2020</v>
      </c>
      <c r="B79" s="5">
        <v>43831</v>
      </c>
      <c r="C79" s="5">
        <v>43921</v>
      </c>
      <c r="D79" s="3" t="s">
        <v>91</v>
      </c>
      <c r="F79" s="24" t="s">
        <v>172</v>
      </c>
      <c r="G79" s="24" t="s">
        <v>291</v>
      </c>
      <c r="H79" s="21" t="s">
        <v>165</v>
      </c>
      <c r="I79" s="7" t="s">
        <v>265</v>
      </c>
      <c r="J79" t="s">
        <v>254</v>
      </c>
      <c r="K79" t="s">
        <v>266</v>
      </c>
      <c r="L79" s="4" t="s">
        <v>101</v>
      </c>
      <c r="M79" s="14" t="s">
        <v>320</v>
      </c>
      <c r="N79" s="4" t="s">
        <v>103</v>
      </c>
      <c r="O79" s="7">
        <v>1</v>
      </c>
      <c r="P79">
        <v>601</v>
      </c>
      <c r="Q79" s="21" t="s">
        <v>209</v>
      </c>
      <c r="R79" s="21" t="s">
        <v>235</v>
      </c>
      <c r="S79" s="7" t="s">
        <v>236</v>
      </c>
      <c r="T79" s="21" t="s">
        <v>209</v>
      </c>
      <c r="U79" s="21" t="s">
        <v>235</v>
      </c>
      <c r="V79" t="s">
        <v>334</v>
      </c>
      <c r="W79" s="14" t="s">
        <v>320</v>
      </c>
      <c r="X79" s="5">
        <v>43879</v>
      </c>
      <c r="Y79" s="5">
        <v>43879</v>
      </c>
      <c r="Z79" s="8">
        <v>72</v>
      </c>
      <c r="AA79" s="21">
        <v>601</v>
      </c>
      <c r="AB79" s="8">
        <v>0</v>
      </c>
      <c r="AC79" s="15">
        <v>43882</v>
      </c>
      <c r="AG79" s="8" t="s">
        <v>175</v>
      </c>
      <c r="AH79" s="5">
        <v>43921</v>
      </c>
      <c r="AI79" s="5">
        <v>43890</v>
      </c>
    </row>
    <row r="80" spans="1:35" x14ac:dyDescent="0.25">
      <c r="A80">
        <v>2020</v>
      </c>
      <c r="B80" s="5">
        <v>43831</v>
      </c>
      <c r="C80" s="5">
        <v>43921</v>
      </c>
      <c r="D80" s="3" t="s">
        <v>91</v>
      </c>
      <c r="F80" s="21" t="s">
        <v>157</v>
      </c>
      <c r="G80" s="21" t="s">
        <v>157</v>
      </c>
      <c r="H80" s="21" t="s">
        <v>158</v>
      </c>
      <c r="I80" s="6" t="s">
        <v>114</v>
      </c>
      <c r="J80" s="21" t="s">
        <v>115</v>
      </c>
      <c r="K80" s="21" t="s">
        <v>116</v>
      </c>
      <c r="L80" s="4" t="s">
        <v>101</v>
      </c>
      <c r="M80" s="14" t="s">
        <v>321</v>
      </c>
      <c r="N80" s="4" t="s">
        <v>103</v>
      </c>
      <c r="O80" s="7">
        <v>1</v>
      </c>
      <c r="P80">
        <v>1438.55</v>
      </c>
      <c r="Q80" s="21" t="s">
        <v>209</v>
      </c>
      <c r="R80" s="21" t="s">
        <v>235</v>
      </c>
      <c r="S80" s="7" t="s">
        <v>236</v>
      </c>
      <c r="T80" s="21" t="s">
        <v>209</v>
      </c>
      <c r="U80" s="21" t="s">
        <v>237</v>
      </c>
      <c r="V80" s="21" t="s">
        <v>237</v>
      </c>
      <c r="W80" s="14" t="s">
        <v>321</v>
      </c>
      <c r="X80" s="5">
        <v>43878</v>
      </c>
      <c r="Y80" s="5">
        <v>43879</v>
      </c>
      <c r="Z80" s="8">
        <v>73</v>
      </c>
      <c r="AA80" s="21">
        <v>1438.55</v>
      </c>
      <c r="AB80" s="8">
        <v>0</v>
      </c>
      <c r="AC80" s="15">
        <v>43882</v>
      </c>
      <c r="AG80" s="8" t="s">
        <v>175</v>
      </c>
      <c r="AH80" s="5">
        <v>43921</v>
      </c>
      <c r="AI80" s="5">
        <v>43890</v>
      </c>
    </row>
    <row r="81" spans="1:35" x14ac:dyDescent="0.25">
      <c r="A81">
        <v>2020</v>
      </c>
      <c r="B81" s="5">
        <v>43831</v>
      </c>
      <c r="C81" s="5">
        <v>43921</v>
      </c>
      <c r="D81" s="3" t="s">
        <v>91</v>
      </c>
      <c r="F81" s="12" t="s">
        <v>292</v>
      </c>
      <c r="G81" s="12" t="s">
        <v>292</v>
      </c>
      <c r="H81" s="21" t="s">
        <v>165</v>
      </c>
      <c r="I81" s="6" t="s">
        <v>298</v>
      </c>
      <c r="J81" t="s">
        <v>267</v>
      </c>
      <c r="K81" t="s">
        <v>268</v>
      </c>
      <c r="L81" s="4" t="s">
        <v>101</v>
      </c>
      <c r="M81" s="14" t="s">
        <v>322</v>
      </c>
      <c r="N81" s="4" t="s">
        <v>103</v>
      </c>
      <c r="O81" s="7">
        <v>1</v>
      </c>
      <c r="P81">
        <v>504</v>
      </c>
      <c r="Q81" s="21" t="s">
        <v>209</v>
      </c>
      <c r="R81" s="21" t="s">
        <v>235</v>
      </c>
      <c r="S81" s="7" t="s">
        <v>236</v>
      </c>
      <c r="T81" s="21" t="s">
        <v>209</v>
      </c>
      <c r="U81" s="21" t="s">
        <v>235</v>
      </c>
      <c r="V81" t="s">
        <v>336</v>
      </c>
      <c r="W81" s="14" t="s">
        <v>322</v>
      </c>
      <c r="X81" s="5">
        <v>43882</v>
      </c>
      <c r="Y81" s="5">
        <v>43882</v>
      </c>
      <c r="Z81" s="8">
        <v>74</v>
      </c>
      <c r="AA81" s="21">
        <v>504</v>
      </c>
      <c r="AB81" s="8">
        <v>0</v>
      </c>
      <c r="AC81" s="15">
        <v>43887</v>
      </c>
      <c r="AG81" s="8" t="s">
        <v>175</v>
      </c>
      <c r="AH81" s="5">
        <v>43921</v>
      </c>
      <c r="AI81" s="5">
        <v>43890</v>
      </c>
    </row>
    <row r="82" spans="1:35" x14ac:dyDescent="0.25">
      <c r="A82">
        <v>2020</v>
      </c>
      <c r="B82" s="5">
        <v>43831</v>
      </c>
      <c r="C82" s="5">
        <v>43921</v>
      </c>
      <c r="D82" s="3" t="s">
        <v>91</v>
      </c>
      <c r="F82" s="24" t="s">
        <v>289</v>
      </c>
      <c r="G82" s="24" t="s">
        <v>289</v>
      </c>
      <c r="H82" s="24" t="s">
        <v>158</v>
      </c>
      <c r="I82" s="7" t="s">
        <v>269</v>
      </c>
      <c r="J82" t="s">
        <v>260</v>
      </c>
      <c r="K82" t="s">
        <v>261</v>
      </c>
      <c r="L82" s="4" t="s">
        <v>101</v>
      </c>
      <c r="M82" s="14" t="s">
        <v>323</v>
      </c>
      <c r="N82" s="4" t="s">
        <v>103</v>
      </c>
      <c r="O82" s="7">
        <v>1</v>
      </c>
      <c r="P82">
        <v>586.99</v>
      </c>
      <c r="Q82" s="21" t="s">
        <v>209</v>
      </c>
      <c r="R82" s="21" t="s">
        <v>235</v>
      </c>
      <c r="S82" s="7" t="s">
        <v>236</v>
      </c>
      <c r="T82" s="21" t="s">
        <v>209</v>
      </c>
      <c r="U82" s="21" t="s">
        <v>235</v>
      </c>
      <c r="V82" t="s">
        <v>218</v>
      </c>
      <c r="W82" s="14" t="s">
        <v>323</v>
      </c>
      <c r="X82" s="5">
        <v>43882</v>
      </c>
      <c r="Y82" s="5">
        <v>43882</v>
      </c>
      <c r="Z82" s="8">
        <v>75</v>
      </c>
      <c r="AA82" s="21">
        <v>586.99</v>
      </c>
      <c r="AB82" s="8">
        <v>0</v>
      </c>
      <c r="AC82" s="15">
        <v>43887</v>
      </c>
      <c r="AG82" s="8" t="s">
        <v>175</v>
      </c>
      <c r="AH82" s="5">
        <v>43921</v>
      </c>
      <c r="AI82" s="5">
        <v>43890</v>
      </c>
    </row>
    <row r="83" spans="1:35" x14ac:dyDescent="0.25">
      <c r="A83">
        <v>2020</v>
      </c>
      <c r="B83" s="5">
        <v>43831</v>
      </c>
      <c r="C83" s="5">
        <v>43921</v>
      </c>
      <c r="D83" s="3" t="s">
        <v>91</v>
      </c>
      <c r="F83" s="12" t="s">
        <v>292</v>
      </c>
      <c r="G83" s="12" t="s">
        <v>292</v>
      </c>
      <c r="H83" s="21" t="s">
        <v>165</v>
      </c>
      <c r="I83" s="7" t="s">
        <v>272</v>
      </c>
      <c r="J83" t="s">
        <v>270</v>
      </c>
      <c r="K83" t="s">
        <v>271</v>
      </c>
      <c r="L83" s="4" t="s">
        <v>101</v>
      </c>
      <c r="M83" s="14" t="s">
        <v>324</v>
      </c>
      <c r="N83" s="4" t="s">
        <v>103</v>
      </c>
      <c r="O83" s="7">
        <v>1</v>
      </c>
      <c r="P83">
        <v>275</v>
      </c>
      <c r="Q83" s="21" t="s">
        <v>209</v>
      </c>
      <c r="R83" s="21" t="s">
        <v>235</v>
      </c>
      <c r="S83" s="7" t="s">
        <v>236</v>
      </c>
      <c r="T83" s="21" t="s">
        <v>209</v>
      </c>
      <c r="U83" s="21" t="s">
        <v>235</v>
      </c>
      <c r="V83" t="s">
        <v>334</v>
      </c>
      <c r="W83" s="14" t="s">
        <v>324</v>
      </c>
      <c r="X83" s="5">
        <v>43882</v>
      </c>
      <c r="Y83" s="5">
        <v>43882</v>
      </c>
      <c r="Z83" s="8">
        <v>76</v>
      </c>
      <c r="AA83" s="21">
        <v>275</v>
      </c>
      <c r="AB83" s="8">
        <v>0</v>
      </c>
      <c r="AC83" s="15">
        <v>43887</v>
      </c>
      <c r="AG83" s="8" t="s">
        <v>175</v>
      </c>
      <c r="AH83" s="5">
        <v>43921</v>
      </c>
      <c r="AI83" s="5">
        <v>43890</v>
      </c>
    </row>
    <row r="84" spans="1:35" x14ac:dyDescent="0.25">
      <c r="A84">
        <v>2020</v>
      </c>
      <c r="B84" s="5">
        <v>43831</v>
      </c>
      <c r="C84" s="5">
        <v>43921</v>
      </c>
      <c r="D84" s="3" t="s">
        <v>91</v>
      </c>
      <c r="F84" s="12" t="s">
        <v>292</v>
      </c>
      <c r="G84" s="12" t="s">
        <v>293</v>
      </c>
      <c r="H84" s="21" t="s">
        <v>165</v>
      </c>
      <c r="I84" s="7" t="s">
        <v>273</v>
      </c>
      <c r="J84" t="s">
        <v>274</v>
      </c>
      <c r="K84" t="s">
        <v>275</v>
      </c>
      <c r="L84" s="4" t="s">
        <v>101</v>
      </c>
      <c r="M84" s="14" t="s">
        <v>324</v>
      </c>
      <c r="N84" s="4" t="s">
        <v>103</v>
      </c>
      <c r="O84" s="7">
        <v>1</v>
      </c>
      <c r="P84">
        <v>300</v>
      </c>
      <c r="Q84" s="21" t="s">
        <v>209</v>
      </c>
      <c r="R84" s="21" t="s">
        <v>235</v>
      </c>
      <c r="S84" s="7" t="s">
        <v>236</v>
      </c>
      <c r="T84" s="21" t="s">
        <v>209</v>
      </c>
      <c r="U84" s="21" t="s">
        <v>235</v>
      </c>
      <c r="V84" t="s">
        <v>334</v>
      </c>
      <c r="W84" s="14" t="s">
        <v>324</v>
      </c>
      <c r="X84" s="5">
        <v>43882</v>
      </c>
      <c r="Y84" s="5">
        <v>43882</v>
      </c>
      <c r="Z84" s="8">
        <v>77</v>
      </c>
      <c r="AA84" s="21">
        <v>300</v>
      </c>
      <c r="AB84" s="8">
        <v>0</v>
      </c>
      <c r="AC84" s="15">
        <v>43887</v>
      </c>
      <c r="AG84" s="8" t="s">
        <v>175</v>
      </c>
      <c r="AH84" s="5">
        <v>43921</v>
      </c>
      <c r="AI84" s="5">
        <v>43890</v>
      </c>
    </row>
    <row r="85" spans="1:35" x14ac:dyDescent="0.25">
      <c r="A85">
        <v>2020</v>
      </c>
      <c r="B85" s="5">
        <v>43831</v>
      </c>
      <c r="C85" s="5">
        <v>43921</v>
      </c>
      <c r="D85" s="3" t="s">
        <v>91</v>
      </c>
      <c r="F85" s="21" t="s">
        <v>157</v>
      </c>
      <c r="G85" s="21" t="s">
        <v>157</v>
      </c>
      <c r="H85" s="21" t="s">
        <v>158</v>
      </c>
      <c r="I85" s="6" t="s">
        <v>114</v>
      </c>
      <c r="J85" s="21" t="s">
        <v>115</v>
      </c>
      <c r="K85" s="21" t="s">
        <v>116</v>
      </c>
      <c r="L85" s="4" t="s">
        <v>101</v>
      </c>
      <c r="M85" s="13" t="s">
        <v>325</v>
      </c>
      <c r="N85" s="4" t="s">
        <v>103</v>
      </c>
      <c r="O85" s="7">
        <v>1</v>
      </c>
      <c r="P85">
        <v>1209</v>
      </c>
      <c r="Q85" s="21" t="s">
        <v>209</v>
      </c>
      <c r="R85" s="21" t="s">
        <v>235</v>
      </c>
      <c r="S85" s="7" t="s">
        <v>236</v>
      </c>
      <c r="T85" s="21" t="s">
        <v>209</v>
      </c>
      <c r="U85" s="21" t="s">
        <v>235</v>
      </c>
      <c r="V85" t="s">
        <v>233</v>
      </c>
      <c r="W85" s="13" t="s">
        <v>325</v>
      </c>
      <c r="X85" s="5">
        <v>43879</v>
      </c>
      <c r="Y85" s="5">
        <v>43879</v>
      </c>
      <c r="Z85" s="8">
        <v>78</v>
      </c>
      <c r="AA85" s="21">
        <v>1209</v>
      </c>
      <c r="AB85" s="8">
        <v>0</v>
      </c>
      <c r="AC85" s="15">
        <v>43882</v>
      </c>
      <c r="AG85" s="8" t="s">
        <v>175</v>
      </c>
      <c r="AH85" s="5">
        <v>43921</v>
      </c>
      <c r="AI85" s="5">
        <v>43890</v>
      </c>
    </row>
    <row r="86" spans="1:35" x14ac:dyDescent="0.25">
      <c r="A86">
        <v>2020</v>
      </c>
      <c r="B86" s="5">
        <v>43831</v>
      </c>
      <c r="C86" s="5">
        <v>43921</v>
      </c>
      <c r="D86" s="3" t="s">
        <v>91</v>
      </c>
      <c r="F86" s="12" t="s">
        <v>350</v>
      </c>
      <c r="G86" s="11" t="s">
        <v>294</v>
      </c>
      <c r="H86" t="s">
        <v>165</v>
      </c>
      <c r="I86" s="7" t="s">
        <v>276</v>
      </c>
      <c r="J86" t="s">
        <v>277</v>
      </c>
      <c r="K86" t="s">
        <v>278</v>
      </c>
      <c r="L86" s="4" t="s">
        <v>101</v>
      </c>
      <c r="M86" s="14" t="s">
        <v>323</v>
      </c>
      <c r="N86" s="4" t="s">
        <v>103</v>
      </c>
      <c r="O86" s="7">
        <v>1</v>
      </c>
      <c r="P86">
        <v>580.99</v>
      </c>
      <c r="Q86" s="21" t="s">
        <v>209</v>
      </c>
      <c r="R86" s="21" t="s">
        <v>235</v>
      </c>
      <c r="S86" s="7" t="s">
        <v>236</v>
      </c>
      <c r="T86" s="21" t="s">
        <v>209</v>
      </c>
      <c r="U86" s="21" t="s">
        <v>235</v>
      </c>
      <c r="V86" t="s">
        <v>218</v>
      </c>
      <c r="W86" s="14" t="s">
        <v>323</v>
      </c>
      <c r="X86" s="5">
        <v>43882</v>
      </c>
      <c r="Y86" s="5">
        <v>43882</v>
      </c>
      <c r="Z86" s="8">
        <v>79</v>
      </c>
      <c r="AA86" s="21">
        <v>580.99</v>
      </c>
      <c r="AB86" s="8">
        <v>0</v>
      </c>
      <c r="AC86" s="15">
        <v>43887</v>
      </c>
      <c r="AG86" s="8" t="s">
        <v>175</v>
      </c>
      <c r="AH86" s="5">
        <v>43921</v>
      </c>
      <c r="AI86" s="5">
        <v>43890</v>
      </c>
    </row>
    <row r="87" spans="1:35" x14ac:dyDescent="0.25">
      <c r="A87">
        <v>2020</v>
      </c>
      <c r="B87" s="5">
        <v>43831</v>
      </c>
      <c r="C87" s="5">
        <v>43921</v>
      </c>
      <c r="D87" s="3" t="s">
        <v>91</v>
      </c>
      <c r="F87" s="11" t="s">
        <v>296</v>
      </c>
      <c r="G87" s="11" t="s">
        <v>295</v>
      </c>
      <c r="H87" s="21" t="s">
        <v>165</v>
      </c>
      <c r="I87" s="6" t="s">
        <v>279</v>
      </c>
      <c r="J87" t="s">
        <v>280</v>
      </c>
      <c r="K87" t="s">
        <v>281</v>
      </c>
      <c r="L87" s="4" t="s">
        <v>101</v>
      </c>
      <c r="M87" s="14" t="s">
        <v>326</v>
      </c>
      <c r="N87" s="4" t="s">
        <v>103</v>
      </c>
      <c r="O87" s="7">
        <v>1</v>
      </c>
      <c r="P87">
        <v>1000</v>
      </c>
      <c r="Q87" s="21" t="s">
        <v>209</v>
      </c>
      <c r="R87" s="21" t="s">
        <v>235</v>
      </c>
      <c r="S87" s="7" t="s">
        <v>236</v>
      </c>
      <c r="T87" s="21" t="s">
        <v>209</v>
      </c>
      <c r="U87" s="21" t="s">
        <v>235</v>
      </c>
      <c r="V87" t="s">
        <v>343</v>
      </c>
      <c r="W87" s="14" t="s">
        <v>326</v>
      </c>
      <c r="X87" s="5">
        <v>43886</v>
      </c>
      <c r="Y87" s="5">
        <v>43886</v>
      </c>
      <c r="Z87" s="8">
        <v>80</v>
      </c>
      <c r="AA87" s="21">
        <v>1000</v>
      </c>
      <c r="AB87" s="8">
        <v>0</v>
      </c>
      <c r="AC87" s="15">
        <v>43889</v>
      </c>
      <c r="AG87" s="8" t="s">
        <v>175</v>
      </c>
      <c r="AH87" s="5">
        <v>43921</v>
      </c>
      <c r="AI87" s="5">
        <v>43890</v>
      </c>
    </row>
    <row r="88" spans="1:35" x14ac:dyDescent="0.25">
      <c r="A88">
        <v>2020</v>
      </c>
      <c r="B88" s="5">
        <v>43831</v>
      </c>
      <c r="C88" s="5">
        <v>43921</v>
      </c>
      <c r="D88" s="3" t="s">
        <v>91</v>
      </c>
      <c r="F88" s="12" t="s">
        <v>296</v>
      </c>
      <c r="G88" s="12" t="s">
        <v>297</v>
      </c>
      <c r="H88" s="8" t="s">
        <v>160</v>
      </c>
      <c r="I88" s="7" t="s">
        <v>282</v>
      </c>
      <c r="J88" t="s">
        <v>283</v>
      </c>
      <c r="K88" t="s">
        <v>284</v>
      </c>
      <c r="L88" s="4" t="s">
        <v>101</v>
      </c>
      <c r="M88" s="14" t="s">
        <v>326</v>
      </c>
      <c r="N88" s="4" t="s">
        <v>103</v>
      </c>
      <c r="O88" s="7">
        <v>1</v>
      </c>
      <c r="P88">
        <v>300</v>
      </c>
      <c r="Q88" s="21" t="s">
        <v>209</v>
      </c>
      <c r="R88" s="21" t="s">
        <v>235</v>
      </c>
      <c r="S88" s="7" t="s">
        <v>236</v>
      </c>
      <c r="T88" s="21" t="s">
        <v>209</v>
      </c>
      <c r="U88" s="21" t="s">
        <v>235</v>
      </c>
      <c r="V88" t="s">
        <v>343</v>
      </c>
      <c r="W88" s="14" t="s">
        <v>326</v>
      </c>
      <c r="X88" s="5">
        <v>43886</v>
      </c>
      <c r="Y88" s="5">
        <v>43886</v>
      </c>
      <c r="Z88" s="8">
        <v>81</v>
      </c>
      <c r="AA88" s="21">
        <v>300</v>
      </c>
      <c r="AB88" s="8">
        <v>0</v>
      </c>
      <c r="AC88" s="15">
        <v>43889</v>
      </c>
      <c r="AG88" s="8" t="s">
        <v>175</v>
      </c>
      <c r="AH88" s="5">
        <v>43921</v>
      </c>
      <c r="AI88" s="5">
        <v>43890</v>
      </c>
    </row>
    <row r="89" spans="1:35" x14ac:dyDescent="0.25">
      <c r="A89">
        <v>2020</v>
      </c>
      <c r="B89" s="5">
        <v>43831</v>
      </c>
      <c r="C89" s="5">
        <v>43921</v>
      </c>
      <c r="D89" s="3" t="s">
        <v>91</v>
      </c>
      <c r="F89" s="12" t="s">
        <v>171</v>
      </c>
      <c r="G89" s="12" t="s">
        <v>171</v>
      </c>
      <c r="H89" s="25" t="s">
        <v>158</v>
      </c>
      <c r="I89" s="7" t="s">
        <v>126</v>
      </c>
      <c r="J89" s="21" t="s">
        <v>127</v>
      </c>
      <c r="K89" s="21" t="s">
        <v>128</v>
      </c>
      <c r="L89" s="4" t="s">
        <v>101</v>
      </c>
      <c r="M89" s="14" t="s">
        <v>327</v>
      </c>
      <c r="N89" s="4" t="s">
        <v>103</v>
      </c>
      <c r="O89" s="7">
        <v>1</v>
      </c>
      <c r="P89">
        <v>1022.4</v>
      </c>
      <c r="Q89" s="21" t="s">
        <v>209</v>
      </c>
      <c r="R89" s="21" t="s">
        <v>235</v>
      </c>
      <c r="S89" s="7" t="s">
        <v>236</v>
      </c>
      <c r="T89" s="21" t="s">
        <v>209</v>
      </c>
      <c r="U89" s="21" t="s">
        <v>237</v>
      </c>
      <c r="V89" t="s">
        <v>344</v>
      </c>
      <c r="W89" s="14" t="s">
        <v>327</v>
      </c>
      <c r="X89" s="5">
        <v>43886</v>
      </c>
      <c r="Y89" s="5">
        <v>43886</v>
      </c>
      <c r="Z89" s="8">
        <v>82</v>
      </c>
      <c r="AA89" s="21">
        <v>1022.4</v>
      </c>
      <c r="AB89" s="8">
        <v>0</v>
      </c>
      <c r="AC89" s="15">
        <v>43889</v>
      </c>
      <c r="AG89" s="8" t="s">
        <v>175</v>
      </c>
      <c r="AH89" s="5">
        <v>43921</v>
      </c>
      <c r="AI89" s="5">
        <v>43890</v>
      </c>
    </row>
    <row r="90" spans="1:35" x14ac:dyDescent="0.25">
      <c r="A90">
        <v>2020</v>
      </c>
      <c r="B90" s="5">
        <v>43831</v>
      </c>
      <c r="C90" s="5">
        <v>43921</v>
      </c>
      <c r="D90" s="3" t="s">
        <v>91</v>
      </c>
      <c r="F90" s="12" t="s">
        <v>171</v>
      </c>
      <c r="G90" s="12" t="s">
        <v>171</v>
      </c>
      <c r="H90" s="25" t="s">
        <v>158</v>
      </c>
      <c r="I90" s="7" t="s">
        <v>126</v>
      </c>
      <c r="J90" s="21" t="s">
        <v>127</v>
      </c>
      <c r="K90" s="21" t="s">
        <v>128</v>
      </c>
      <c r="L90" s="4" t="s">
        <v>101</v>
      </c>
      <c r="M90" s="14" t="s">
        <v>328</v>
      </c>
      <c r="N90" s="4" t="s">
        <v>103</v>
      </c>
      <c r="O90" s="7">
        <v>1</v>
      </c>
      <c r="P90">
        <v>392</v>
      </c>
      <c r="Q90" s="21" t="s">
        <v>209</v>
      </c>
      <c r="R90" s="21" t="s">
        <v>235</v>
      </c>
      <c r="S90" s="7" t="s">
        <v>236</v>
      </c>
      <c r="T90" s="21" t="s">
        <v>209</v>
      </c>
      <c r="U90" s="21" t="s">
        <v>235</v>
      </c>
      <c r="V90" t="s">
        <v>345</v>
      </c>
      <c r="W90" s="14" t="s">
        <v>328</v>
      </c>
      <c r="X90" s="5">
        <v>43887</v>
      </c>
      <c r="Y90" s="5">
        <v>43887</v>
      </c>
      <c r="Z90" s="8">
        <v>83</v>
      </c>
      <c r="AA90" s="21">
        <v>392</v>
      </c>
      <c r="AB90" s="8">
        <v>0</v>
      </c>
      <c r="AC90" s="15">
        <v>43892</v>
      </c>
      <c r="AG90" s="8" t="s">
        <v>175</v>
      </c>
      <c r="AH90" s="5">
        <v>43921</v>
      </c>
      <c r="AI90" s="5">
        <v>43890</v>
      </c>
    </row>
    <row r="91" spans="1:35" x14ac:dyDescent="0.25">
      <c r="A91">
        <v>2020</v>
      </c>
      <c r="B91" s="5">
        <v>43831</v>
      </c>
      <c r="C91" s="5">
        <v>43921</v>
      </c>
      <c r="D91" s="3" t="s">
        <v>91</v>
      </c>
      <c r="F91" s="21" t="s">
        <v>157</v>
      </c>
      <c r="G91" s="21" t="s">
        <v>157</v>
      </c>
      <c r="H91" s="21" t="s">
        <v>158</v>
      </c>
      <c r="I91" s="6" t="s">
        <v>114</v>
      </c>
      <c r="J91" s="21" t="s">
        <v>115</v>
      </c>
      <c r="K91" s="21" t="s">
        <v>116</v>
      </c>
      <c r="L91" s="4" t="s">
        <v>101</v>
      </c>
      <c r="M91" s="14" t="s">
        <v>329</v>
      </c>
      <c r="N91" s="4" t="s">
        <v>103</v>
      </c>
      <c r="O91" s="7">
        <v>1</v>
      </c>
      <c r="P91">
        <v>1795</v>
      </c>
      <c r="Q91" s="21" t="s">
        <v>209</v>
      </c>
      <c r="R91" s="21" t="s">
        <v>235</v>
      </c>
      <c r="S91" s="7" t="s">
        <v>236</v>
      </c>
      <c r="T91" s="21" t="s">
        <v>209</v>
      </c>
      <c r="U91" s="21" t="s">
        <v>235</v>
      </c>
      <c r="V91" t="s">
        <v>346</v>
      </c>
      <c r="W91" s="14" t="s">
        <v>329</v>
      </c>
      <c r="X91" s="5">
        <v>43881</v>
      </c>
      <c r="Y91" s="5">
        <v>43882</v>
      </c>
      <c r="Z91" s="8">
        <v>84</v>
      </c>
      <c r="AA91" s="21">
        <v>1795</v>
      </c>
      <c r="AB91" s="8">
        <v>0</v>
      </c>
      <c r="AC91" s="15">
        <v>43887</v>
      </c>
      <c r="AG91" s="8" t="s">
        <v>175</v>
      </c>
      <c r="AH91" s="5">
        <v>43921</v>
      </c>
      <c r="AI91" s="5">
        <v>43890</v>
      </c>
    </row>
    <row r="92" spans="1:35" x14ac:dyDescent="0.25">
      <c r="A92">
        <v>2020</v>
      </c>
      <c r="B92" s="5">
        <v>43831</v>
      </c>
      <c r="C92" s="5">
        <v>43921</v>
      </c>
      <c r="D92" s="3" t="s">
        <v>91</v>
      </c>
      <c r="F92" s="21" t="s">
        <v>157</v>
      </c>
      <c r="G92" s="21" t="s">
        <v>157</v>
      </c>
      <c r="H92" s="21" t="s">
        <v>158</v>
      </c>
      <c r="I92" s="6" t="s">
        <v>114</v>
      </c>
      <c r="J92" s="21" t="s">
        <v>115</v>
      </c>
      <c r="K92" s="21" t="s">
        <v>116</v>
      </c>
      <c r="L92" s="4" t="s">
        <v>101</v>
      </c>
      <c r="M92" s="14" t="s">
        <v>330</v>
      </c>
      <c r="N92" s="4" t="s">
        <v>103</v>
      </c>
      <c r="O92" s="7">
        <v>1</v>
      </c>
      <c r="P92">
        <v>1469</v>
      </c>
      <c r="Q92" s="21" t="s">
        <v>209</v>
      </c>
      <c r="R92" s="21" t="s">
        <v>235</v>
      </c>
      <c r="S92" s="7" t="s">
        <v>236</v>
      </c>
      <c r="T92" s="21" t="s">
        <v>209</v>
      </c>
      <c r="U92" s="21" t="s">
        <v>237</v>
      </c>
      <c r="V92" t="s">
        <v>347</v>
      </c>
      <c r="W92" s="14" t="s">
        <v>330</v>
      </c>
      <c r="X92" s="5">
        <v>43885</v>
      </c>
      <c r="Y92" s="5">
        <v>43885</v>
      </c>
      <c r="Z92" s="8">
        <v>85</v>
      </c>
      <c r="AA92" s="21">
        <v>1469</v>
      </c>
      <c r="AB92" s="8">
        <v>0</v>
      </c>
      <c r="AC92" s="15">
        <v>43888</v>
      </c>
      <c r="AG92" s="8" t="s">
        <v>175</v>
      </c>
      <c r="AH92" s="5">
        <v>43921</v>
      </c>
      <c r="AI92" s="5">
        <v>43890</v>
      </c>
    </row>
    <row r="93" spans="1:35" x14ac:dyDescent="0.25">
      <c r="A93">
        <v>2020</v>
      </c>
      <c r="B93" s="5">
        <v>43831</v>
      </c>
      <c r="C93" s="5">
        <v>43921</v>
      </c>
      <c r="D93" s="3" t="s">
        <v>91</v>
      </c>
      <c r="F93" s="23" t="s">
        <v>169</v>
      </c>
      <c r="G93" s="9" t="s">
        <v>169</v>
      </c>
      <c r="H93" s="9" t="s">
        <v>158</v>
      </c>
      <c r="I93" s="7" t="s">
        <v>129</v>
      </c>
      <c r="J93" s="21" t="s">
        <v>130</v>
      </c>
      <c r="K93" s="21" t="s">
        <v>131</v>
      </c>
      <c r="L93" s="4" t="s">
        <v>101</v>
      </c>
      <c r="M93" s="14" t="s">
        <v>331</v>
      </c>
      <c r="N93" s="4" t="s">
        <v>103</v>
      </c>
      <c r="O93" s="7">
        <v>1</v>
      </c>
      <c r="P93">
        <v>2199.91</v>
      </c>
      <c r="Q93" s="21" t="s">
        <v>209</v>
      </c>
      <c r="R93" s="21" t="s">
        <v>235</v>
      </c>
      <c r="S93" s="7" t="s">
        <v>236</v>
      </c>
      <c r="T93" s="21" t="s">
        <v>209</v>
      </c>
      <c r="U93" s="21" t="s">
        <v>235</v>
      </c>
      <c r="V93" t="s">
        <v>348</v>
      </c>
      <c r="W93" s="14" t="s">
        <v>331</v>
      </c>
      <c r="X93" s="5">
        <v>43887</v>
      </c>
      <c r="Y93" s="5">
        <v>43889</v>
      </c>
      <c r="Z93" s="8">
        <v>86</v>
      </c>
      <c r="AA93" s="21">
        <v>2199.91</v>
      </c>
      <c r="AB93" s="8">
        <v>0</v>
      </c>
      <c r="AC93" s="15">
        <v>43894</v>
      </c>
      <c r="AG93" s="8" t="s">
        <v>175</v>
      </c>
      <c r="AH93" s="5">
        <v>43921</v>
      </c>
      <c r="AI93" s="5">
        <v>43890</v>
      </c>
    </row>
    <row r="94" spans="1:35" s="8" customFormat="1" x14ac:dyDescent="0.25">
      <c r="A94" s="8">
        <v>2020</v>
      </c>
      <c r="B94" s="15">
        <v>43831</v>
      </c>
      <c r="C94" s="15">
        <v>43921</v>
      </c>
      <c r="D94" s="8" t="s">
        <v>91</v>
      </c>
      <c r="F94" s="8" t="s">
        <v>157</v>
      </c>
      <c r="G94" s="8" t="s">
        <v>157</v>
      </c>
      <c r="H94" s="8" t="s">
        <v>158</v>
      </c>
      <c r="I94" s="6" t="s">
        <v>114</v>
      </c>
      <c r="J94" s="8" t="s">
        <v>115</v>
      </c>
      <c r="K94" s="8" t="s">
        <v>116</v>
      </c>
      <c r="L94" s="8" t="s">
        <v>101</v>
      </c>
      <c r="M94" s="14" t="s">
        <v>332</v>
      </c>
      <c r="N94" s="8" t="s">
        <v>103</v>
      </c>
      <c r="O94" s="7">
        <v>1</v>
      </c>
      <c r="P94" s="8">
        <v>1400</v>
      </c>
      <c r="Q94" s="8" t="s">
        <v>209</v>
      </c>
      <c r="R94" s="8" t="s">
        <v>235</v>
      </c>
      <c r="S94" s="7" t="s">
        <v>236</v>
      </c>
      <c r="T94" s="8" t="s">
        <v>209</v>
      </c>
      <c r="U94" s="8" t="s">
        <v>237</v>
      </c>
      <c r="V94" s="8" t="s">
        <v>221</v>
      </c>
      <c r="W94" s="14" t="s">
        <v>332</v>
      </c>
      <c r="X94" s="15">
        <v>43888</v>
      </c>
      <c r="Y94" s="15">
        <v>43889</v>
      </c>
      <c r="Z94" s="8">
        <v>87</v>
      </c>
      <c r="AA94" s="8">
        <v>1400</v>
      </c>
      <c r="AB94" s="8">
        <v>0</v>
      </c>
      <c r="AC94" s="15">
        <v>43894</v>
      </c>
      <c r="AG94" s="8" t="s">
        <v>175</v>
      </c>
      <c r="AH94" s="15">
        <v>43890</v>
      </c>
      <c r="AI94" s="15">
        <v>43890</v>
      </c>
    </row>
    <row r="95" spans="1:35" x14ac:dyDescent="0.25">
      <c r="A95">
        <v>2020</v>
      </c>
      <c r="B95" s="5">
        <v>43831</v>
      </c>
      <c r="C95" s="5">
        <v>43921</v>
      </c>
      <c r="D95" s="3" t="s">
        <v>91</v>
      </c>
      <c r="F95" s="12" t="s">
        <v>171</v>
      </c>
      <c r="G95" s="12" t="s">
        <v>171</v>
      </c>
      <c r="H95" s="12" t="s">
        <v>158</v>
      </c>
      <c r="I95" s="12" t="s">
        <v>126</v>
      </c>
      <c r="J95" s="12" t="s">
        <v>127</v>
      </c>
      <c r="K95" s="12" t="s">
        <v>128</v>
      </c>
      <c r="L95" s="4" t="s">
        <v>101</v>
      </c>
      <c r="M95" s="14" t="s">
        <v>414</v>
      </c>
      <c r="N95" s="4" t="s">
        <v>103</v>
      </c>
      <c r="O95">
        <v>1</v>
      </c>
      <c r="P95">
        <v>392</v>
      </c>
      <c r="Q95" s="25" t="s">
        <v>209</v>
      </c>
      <c r="R95" s="25" t="s">
        <v>235</v>
      </c>
      <c r="S95" s="7" t="s">
        <v>236</v>
      </c>
      <c r="T95" s="25" t="s">
        <v>209</v>
      </c>
      <c r="U95" s="25" t="s">
        <v>235</v>
      </c>
      <c r="V95" s="7" t="s">
        <v>214</v>
      </c>
      <c r="W95" s="14" t="s">
        <v>414</v>
      </c>
      <c r="X95" s="5">
        <v>43844</v>
      </c>
      <c r="Y95" s="5">
        <v>43844</v>
      </c>
      <c r="Z95" s="8">
        <v>88</v>
      </c>
      <c r="AA95" s="25">
        <v>392</v>
      </c>
      <c r="AB95" s="8">
        <v>0</v>
      </c>
      <c r="AC95" s="15">
        <v>43847</v>
      </c>
      <c r="AG95" s="8" t="s">
        <v>175</v>
      </c>
      <c r="AH95" s="5">
        <v>43921</v>
      </c>
      <c r="AI95" s="5">
        <v>43921</v>
      </c>
    </row>
    <row r="96" spans="1:35" x14ac:dyDescent="0.25">
      <c r="A96">
        <v>2020</v>
      </c>
      <c r="B96" s="5">
        <v>43831</v>
      </c>
      <c r="C96" s="5">
        <v>43921</v>
      </c>
      <c r="D96" s="3" t="s">
        <v>91</v>
      </c>
      <c r="F96" s="12" t="s">
        <v>169</v>
      </c>
      <c r="G96" s="12" t="s">
        <v>169</v>
      </c>
      <c r="H96" s="12" t="s">
        <v>158</v>
      </c>
      <c r="I96" s="12" t="s">
        <v>129</v>
      </c>
      <c r="J96" s="12" t="s">
        <v>130</v>
      </c>
      <c r="K96" s="12" t="s">
        <v>131</v>
      </c>
      <c r="L96" s="4" t="s">
        <v>101</v>
      </c>
      <c r="M96" s="14" t="s">
        <v>415</v>
      </c>
      <c r="N96" s="4" t="s">
        <v>103</v>
      </c>
      <c r="O96">
        <v>1</v>
      </c>
      <c r="P96">
        <v>306</v>
      </c>
      <c r="Q96" s="25" t="s">
        <v>209</v>
      </c>
      <c r="R96" s="25" t="s">
        <v>235</v>
      </c>
      <c r="S96" s="7" t="s">
        <v>527</v>
      </c>
      <c r="T96" s="25" t="s">
        <v>209</v>
      </c>
      <c r="U96" s="25" t="s">
        <v>235</v>
      </c>
      <c r="V96" s="7" t="s">
        <v>227</v>
      </c>
      <c r="W96" s="14" t="s">
        <v>415</v>
      </c>
      <c r="X96" s="5">
        <v>43857</v>
      </c>
      <c r="Y96" s="5">
        <v>43857</v>
      </c>
      <c r="Z96" s="8">
        <v>89</v>
      </c>
      <c r="AA96" s="25">
        <v>306</v>
      </c>
      <c r="AB96" s="8">
        <v>0</v>
      </c>
      <c r="AC96" s="15">
        <v>43860</v>
      </c>
      <c r="AG96" s="8" t="s">
        <v>175</v>
      </c>
      <c r="AH96" s="5">
        <v>43921</v>
      </c>
      <c r="AI96" s="5">
        <v>43921</v>
      </c>
    </row>
    <row r="97" spans="1:35" x14ac:dyDescent="0.25">
      <c r="A97">
        <v>2020</v>
      </c>
      <c r="B97" s="5">
        <v>43831</v>
      </c>
      <c r="C97" s="5">
        <v>43921</v>
      </c>
      <c r="D97" s="3" t="s">
        <v>91</v>
      </c>
      <c r="F97" s="12" t="s">
        <v>171</v>
      </c>
      <c r="G97" s="12" t="s">
        <v>171</v>
      </c>
      <c r="H97" s="12" t="s">
        <v>158</v>
      </c>
      <c r="I97" s="12" t="s">
        <v>126</v>
      </c>
      <c r="J97" s="12" t="s">
        <v>127</v>
      </c>
      <c r="K97" s="12" t="s">
        <v>128</v>
      </c>
      <c r="L97" s="4" t="s">
        <v>101</v>
      </c>
      <c r="M97" s="14" t="s">
        <v>416</v>
      </c>
      <c r="N97" s="4" t="s">
        <v>103</v>
      </c>
      <c r="O97">
        <v>1</v>
      </c>
      <c r="P97">
        <v>230</v>
      </c>
      <c r="Q97" s="25" t="s">
        <v>209</v>
      </c>
      <c r="R97" s="25" t="s">
        <v>235</v>
      </c>
      <c r="S97" s="7" t="s">
        <v>236</v>
      </c>
      <c r="T97" s="25" t="s">
        <v>209</v>
      </c>
      <c r="U97" s="25" t="s">
        <v>235</v>
      </c>
      <c r="V97" s="7" t="s">
        <v>490</v>
      </c>
      <c r="W97" s="14" t="s">
        <v>416</v>
      </c>
      <c r="X97" s="5">
        <v>43857</v>
      </c>
      <c r="Y97" s="5">
        <v>43857</v>
      </c>
      <c r="Z97" s="8">
        <v>90</v>
      </c>
      <c r="AA97" s="25">
        <v>230</v>
      </c>
      <c r="AB97" s="8">
        <v>0</v>
      </c>
      <c r="AC97" s="15">
        <v>43860</v>
      </c>
      <c r="AG97" s="8" t="s">
        <v>175</v>
      </c>
      <c r="AH97" s="5">
        <v>43921</v>
      </c>
      <c r="AI97" s="5">
        <v>43921</v>
      </c>
    </row>
    <row r="98" spans="1:35" x14ac:dyDescent="0.25">
      <c r="A98">
        <v>2020</v>
      </c>
      <c r="B98" s="5">
        <v>43831</v>
      </c>
      <c r="C98" s="5">
        <v>43921</v>
      </c>
      <c r="D98" s="3" t="s">
        <v>91</v>
      </c>
      <c r="F98" s="12" t="s">
        <v>171</v>
      </c>
      <c r="G98" s="12" t="s">
        <v>171</v>
      </c>
      <c r="H98" s="12" t="s">
        <v>158</v>
      </c>
      <c r="I98" s="12" t="s">
        <v>126</v>
      </c>
      <c r="J98" s="12" t="s">
        <v>127</v>
      </c>
      <c r="K98" s="12" t="s">
        <v>128</v>
      </c>
      <c r="L98" s="4" t="s">
        <v>101</v>
      </c>
      <c r="M98" s="14" t="s">
        <v>417</v>
      </c>
      <c r="N98" s="4" t="s">
        <v>103</v>
      </c>
      <c r="O98">
        <v>1</v>
      </c>
      <c r="P98">
        <v>411</v>
      </c>
      <c r="Q98" s="25" t="s">
        <v>209</v>
      </c>
      <c r="R98" s="25" t="s">
        <v>235</v>
      </c>
      <c r="S98" s="7" t="s">
        <v>236</v>
      </c>
      <c r="T98" s="25" t="s">
        <v>209</v>
      </c>
      <c r="U98" s="25" t="s">
        <v>235</v>
      </c>
      <c r="V98" s="7" t="s">
        <v>214</v>
      </c>
      <c r="W98" s="14" t="s">
        <v>417</v>
      </c>
      <c r="X98" s="5">
        <v>43859</v>
      </c>
      <c r="Y98" s="5">
        <v>43859</v>
      </c>
      <c r="Z98" s="8">
        <v>91</v>
      </c>
      <c r="AA98" s="25">
        <v>411</v>
      </c>
      <c r="AB98" s="8">
        <v>0</v>
      </c>
      <c r="AC98" s="15">
        <v>43864</v>
      </c>
      <c r="AG98" s="8" t="s">
        <v>175</v>
      </c>
      <c r="AH98" s="5">
        <v>43921</v>
      </c>
      <c r="AI98" s="5">
        <v>43921</v>
      </c>
    </row>
    <row r="99" spans="1:35" x14ac:dyDescent="0.25">
      <c r="A99">
        <v>2020</v>
      </c>
      <c r="B99" s="5">
        <v>43831</v>
      </c>
      <c r="C99" s="5">
        <v>43921</v>
      </c>
      <c r="D99" s="3" t="s">
        <v>91</v>
      </c>
      <c r="F99" s="28" t="s">
        <v>161</v>
      </c>
      <c r="G99" s="12" t="s">
        <v>168</v>
      </c>
      <c r="H99" s="12" t="s">
        <v>160</v>
      </c>
      <c r="I99" s="12" t="s">
        <v>139</v>
      </c>
      <c r="J99" s="12" t="s">
        <v>140</v>
      </c>
      <c r="K99" s="12" t="s">
        <v>141</v>
      </c>
      <c r="L99" s="4" t="s">
        <v>101</v>
      </c>
      <c r="M99" s="14" t="s">
        <v>418</v>
      </c>
      <c r="N99" s="4" t="s">
        <v>103</v>
      </c>
      <c r="O99">
        <v>1</v>
      </c>
      <c r="P99">
        <v>223</v>
      </c>
      <c r="Q99" s="25" t="s">
        <v>209</v>
      </c>
      <c r="R99" s="25" t="s">
        <v>235</v>
      </c>
      <c r="S99" s="7" t="s">
        <v>236</v>
      </c>
      <c r="T99" s="25" t="s">
        <v>209</v>
      </c>
      <c r="U99" s="25" t="s">
        <v>235</v>
      </c>
      <c r="V99" s="7" t="s">
        <v>491</v>
      </c>
      <c r="W99" s="14" t="s">
        <v>418</v>
      </c>
      <c r="X99" s="5">
        <v>43859</v>
      </c>
      <c r="Y99" s="5">
        <v>43890</v>
      </c>
      <c r="Z99" s="8">
        <v>92</v>
      </c>
      <c r="AA99" s="25">
        <v>223</v>
      </c>
      <c r="AB99" s="8">
        <v>0</v>
      </c>
      <c r="AC99" s="15">
        <v>43894</v>
      </c>
      <c r="AG99" s="8" t="s">
        <v>175</v>
      </c>
      <c r="AH99" s="5">
        <v>43921</v>
      </c>
      <c r="AI99" s="5">
        <v>43921</v>
      </c>
    </row>
    <row r="100" spans="1:35" x14ac:dyDescent="0.25">
      <c r="A100">
        <v>2020</v>
      </c>
      <c r="B100" s="5">
        <v>43831</v>
      </c>
      <c r="C100" s="5">
        <v>43921</v>
      </c>
      <c r="D100" s="3" t="s">
        <v>91</v>
      </c>
      <c r="F100" s="12" t="s">
        <v>532</v>
      </c>
      <c r="G100" s="12" t="s">
        <v>173</v>
      </c>
      <c r="H100" s="12" t="s">
        <v>165</v>
      </c>
      <c r="I100" s="12" t="s">
        <v>154</v>
      </c>
      <c r="J100" s="12" t="s">
        <v>155</v>
      </c>
      <c r="K100" s="12" t="s">
        <v>156</v>
      </c>
      <c r="L100" s="4" t="s">
        <v>101</v>
      </c>
      <c r="M100" s="14" t="s">
        <v>419</v>
      </c>
      <c r="N100" s="4" t="s">
        <v>103</v>
      </c>
      <c r="O100">
        <v>1</v>
      </c>
      <c r="P100">
        <v>328</v>
      </c>
      <c r="Q100" s="25" t="s">
        <v>209</v>
      </c>
      <c r="R100" s="25" t="s">
        <v>235</v>
      </c>
      <c r="S100" s="7" t="s">
        <v>236</v>
      </c>
      <c r="T100" s="25" t="s">
        <v>209</v>
      </c>
      <c r="U100" s="25" t="s">
        <v>235</v>
      </c>
      <c r="V100" s="7" t="s">
        <v>492</v>
      </c>
      <c r="W100" s="14" t="s">
        <v>419</v>
      </c>
      <c r="X100" s="5">
        <v>43865</v>
      </c>
      <c r="Y100" s="5">
        <v>43865</v>
      </c>
      <c r="Z100" s="8">
        <v>93</v>
      </c>
      <c r="AA100" s="25">
        <v>328</v>
      </c>
      <c r="AB100" s="8">
        <v>0</v>
      </c>
      <c r="AC100" s="15">
        <v>43868</v>
      </c>
      <c r="AG100" s="8" t="s">
        <v>175</v>
      </c>
      <c r="AH100" s="5">
        <v>43921</v>
      </c>
      <c r="AI100" s="5">
        <v>43921</v>
      </c>
    </row>
    <row r="101" spans="1:35" x14ac:dyDescent="0.25">
      <c r="A101">
        <v>2020</v>
      </c>
      <c r="B101" s="5">
        <v>43831</v>
      </c>
      <c r="C101" s="5">
        <v>43921</v>
      </c>
      <c r="D101" s="3" t="s">
        <v>91</v>
      </c>
      <c r="F101" s="12" t="s">
        <v>292</v>
      </c>
      <c r="G101" s="12" t="s">
        <v>292</v>
      </c>
      <c r="H101" s="12" t="s">
        <v>165</v>
      </c>
      <c r="I101" s="12" t="s">
        <v>385</v>
      </c>
      <c r="J101" s="12" t="s">
        <v>386</v>
      </c>
      <c r="K101" s="12" t="s">
        <v>387</v>
      </c>
      <c r="L101" s="4" t="s">
        <v>101</v>
      </c>
      <c r="M101" s="14" t="s">
        <v>420</v>
      </c>
      <c r="N101" s="4" t="s">
        <v>103</v>
      </c>
      <c r="O101">
        <v>1</v>
      </c>
      <c r="P101">
        <v>900</v>
      </c>
      <c r="Q101" s="25" t="s">
        <v>209</v>
      </c>
      <c r="R101" s="25" t="s">
        <v>235</v>
      </c>
      <c r="S101" s="7" t="s">
        <v>236</v>
      </c>
      <c r="T101" s="25" t="s">
        <v>209</v>
      </c>
      <c r="U101" s="25" t="s">
        <v>235</v>
      </c>
      <c r="V101" s="7" t="s">
        <v>218</v>
      </c>
      <c r="W101" s="14" t="s">
        <v>420</v>
      </c>
      <c r="X101" s="5">
        <v>43871</v>
      </c>
      <c r="Y101" s="5">
        <v>43871</v>
      </c>
      <c r="Z101" s="8">
        <v>94</v>
      </c>
      <c r="AA101" s="25">
        <v>900</v>
      </c>
      <c r="AB101" s="8">
        <v>0</v>
      </c>
      <c r="AC101" s="15">
        <v>43874</v>
      </c>
      <c r="AG101" s="8" t="s">
        <v>175</v>
      </c>
      <c r="AH101" s="5">
        <v>43921</v>
      </c>
      <c r="AI101" s="5">
        <v>43921</v>
      </c>
    </row>
    <row r="102" spans="1:35" x14ac:dyDescent="0.25">
      <c r="A102">
        <v>2020</v>
      </c>
      <c r="B102" s="5">
        <v>43831</v>
      </c>
      <c r="C102" s="5">
        <v>43921</v>
      </c>
      <c r="D102" s="3" t="s">
        <v>91</v>
      </c>
      <c r="F102" s="28" t="s">
        <v>161</v>
      </c>
      <c r="G102" s="12" t="s">
        <v>168</v>
      </c>
      <c r="H102" s="12" t="s">
        <v>160</v>
      </c>
      <c r="I102" s="12" t="s">
        <v>139</v>
      </c>
      <c r="J102" s="12" t="s">
        <v>140</v>
      </c>
      <c r="K102" s="12" t="s">
        <v>141</v>
      </c>
      <c r="L102" s="4" t="s">
        <v>101</v>
      </c>
      <c r="M102" s="14" t="s">
        <v>421</v>
      </c>
      <c r="N102" s="4" t="s">
        <v>103</v>
      </c>
      <c r="O102">
        <v>1</v>
      </c>
      <c r="P102">
        <v>363</v>
      </c>
      <c r="Q102" s="25" t="s">
        <v>209</v>
      </c>
      <c r="R102" s="25" t="s">
        <v>235</v>
      </c>
      <c r="S102" s="7" t="s">
        <v>236</v>
      </c>
      <c r="T102" s="25" t="s">
        <v>209</v>
      </c>
      <c r="U102" s="25" t="s">
        <v>235</v>
      </c>
      <c r="V102" s="7" t="s">
        <v>218</v>
      </c>
      <c r="W102" s="14" t="s">
        <v>421</v>
      </c>
      <c r="X102" s="5">
        <v>43861</v>
      </c>
      <c r="Y102" s="5">
        <v>43861</v>
      </c>
      <c r="Z102" s="8">
        <v>95</v>
      </c>
      <c r="AA102" s="25">
        <v>363</v>
      </c>
      <c r="AB102" s="8">
        <v>0</v>
      </c>
      <c r="AC102" s="15">
        <v>43866</v>
      </c>
      <c r="AG102" s="8" t="s">
        <v>175</v>
      </c>
      <c r="AH102" s="5">
        <v>43921</v>
      </c>
      <c r="AI102" s="5">
        <v>43921</v>
      </c>
    </row>
    <row r="103" spans="1:35" x14ac:dyDescent="0.25">
      <c r="A103">
        <v>2020</v>
      </c>
      <c r="B103" s="5">
        <v>43831</v>
      </c>
      <c r="C103" s="5">
        <v>43921</v>
      </c>
      <c r="D103" s="3" t="s">
        <v>91</v>
      </c>
      <c r="F103" s="12" t="s">
        <v>403</v>
      </c>
      <c r="G103" s="12" t="s">
        <v>404</v>
      </c>
      <c r="H103" s="12" t="s">
        <v>165</v>
      </c>
      <c r="I103" s="12" t="s">
        <v>405</v>
      </c>
      <c r="J103" s="12" t="s">
        <v>127</v>
      </c>
      <c r="K103" s="12" t="s">
        <v>406</v>
      </c>
      <c r="L103" s="4" t="s">
        <v>101</v>
      </c>
      <c r="M103" s="14" t="s">
        <v>422</v>
      </c>
      <c r="N103" s="4" t="s">
        <v>103</v>
      </c>
      <c r="O103">
        <v>1</v>
      </c>
      <c r="P103">
        <v>512.28</v>
      </c>
      <c r="Q103" s="25" t="s">
        <v>209</v>
      </c>
      <c r="R103" s="25" t="s">
        <v>235</v>
      </c>
      <c r="S103" s="7" t="s">
        <v>236</v>
      </c>
      <c r="T103" s="25" t="s">
        <v>209</v>
      </c>
      <c r="U103" s="25" t="s">
        <v>235</v>
      </c>
      <c r="V103" s="7" t="s">
        <v>493</v>
      </c>
      <c r="W103" s="14" t="s">
        <v>422</v>
      </c>
      <c r="X103" s="5">
        <v>43868</v>
      </c>
      <c r="Y103" s="5">
        <v>43868</v>
      </c>
      <c r="Z103" s="8">
        <v>96</v>
      </c>
      <c r="AA103" s="25">
        <v>512.28</v>
      </c>
      <c r="AB103" s="8">
        <v>0</v>
      </c>
      <c r="AC103" s="15">
        <v>43873</v>
      </c>
      <c r="AG103" s="8" t="s">
        <v>175</v>
      </c>
      <c r="AH103" s="5">
        <v>43921</v>
      </c>
      <c r="AI103" s="5">
        <v>43921</v>
      </c>
    </row>
    <row r="104" spans="1:35" x14ac:dyDescent="0.25">
      <c r="A104">
        <v>2020</v>
      </c>
      <c r="B104" s="5">
        <v>43831</v>
      </c>
      <c r="C104" s="5">
        <v>43921</v>
      </c>
      <c r="D104" s="3" t="s">
        <v>91</v>
      </c>
      <c r="F104" s="12" t="s">
        <v>296</v>
      </c>
      <c r="G104" s="12" t="s">
        <v>297</v>
      </c>
      <c r="H104" s="12" t="s">
        <v>160</v>
      </c>
      <c r="I104" s="12" t="s">
        <v>282</v>
      </c>
      <c r="J104" s="12" t="s">
        <v>283</v>
      </c>
      <c r="K104" s="12" t="s">
        <v>284</v>
      </c>
      <c r="L104" s="4" t="s">
        <v>101</v>
      </c>
      <c r="M104" s="14" t="s">
        <v>423</v>
      </c>
      <c r="N104" s="4" t="s">
        <v>103</v>
      </c>
      <c r="O104">
        <v>1</v>
      </c>
      <c r="P104">
        <v>300</v>
      </c>
      <c r="Q104" s="25" t="s">
        <v>209</v>
      </c>
      <c r="R104" s="25" t="s">
        <v>235</v>
      </c>
      <c r="S104" s="7" t="s">
        <v>236</v>
      </c>
      <c r="T104" s="25" t="s">
        <v>209</v>
      </c>
      <c r="U104" s="25" t="s">
        <v>235</v>
      </c>
      <c r="V104" s="7" t="s">
        <v>494</v>
      </c>
      <c r="W104" s="14" t="s">
        <v>423</v>
      </c>
      <c r="X104" s="5">
        <v>43868</v>
      </c>
      <c r="Y104" s="5">
        <v>43868</v>
      </c>
      <c r="Z104" s="8">
        <v>97</v>
      </c>
      <c r="AA104" s="25">
        <v>300</v>
      </c>
      <c r="AB104" s="8">
        <v>0</v>
      </c>
      <c r="AC104" s="15">
        <v>43873</v>
      </c>
      <c r="AG104" s="8" t="s">
        <v>175</v>
      </c>
      <c r="AH104" s="5">
        <v>43921</v>
      </c>
      <c r="AI104" s="5">
        <v>43921</v>
      </c>
    </row>
    <row r="105" spans="1:35" x14ac:dyDescent="0.25">
      <c r="A105">
        <v>2020</v>
      </c>
      <c r="B105" s="5">
        <v>43831</v>
      </c>
      <c r="C105" s="5">
        <v>43921</v>
      </c>
      <c r="D105" s="3" t="s">
        <v>91</v>
      </c>
      <c r="F105" s="12" t="s">
        <v>296</v>
      </c>
      <c r="G105" s="12" t="s">
        <v>297</v>
      </c>
      <c r="H105" s="12" t="s">
        <v>160</v>
      </c>
      <c r="I105" s="12" t="s">
        <v>282</v>
      </c>
      <c r="J105" s="12" t="s">
        <v>283</v>
      </c>
      <c r="K105" s="12" t="s">
        <v>284</v>
      </c>
      <c r="L105" s="4" t="s">
        <v>101</v>
      </c>
      <c r="M105" s="14" t="s">
        <v>424</v>
      </c>
      <c r="N105" s="4" t="s">
        <v>103</v>
      </c>
      <c r="O105">
        <v>1</v>
      </c>
      <c r="P105">
        <v>413</v>
      </c>
      <c r="Q105" s="25" t="s">
        <v>209</v>
      </c>
      <c r="R105" s="25" t="s">
        <v>235</v>
      </c>
      <c r="S105" s="7" t="s">
        <v>236</v>
      </c>
      <c r="T105" s="25" t="s">
        <v>209</v>
      </c>
      <c r="U105" s="25" t="s">
        <v>235</v>
      </c>
      <c r="V105" s="7" t="s">
        <v>218</v>
      </c>
      <c r="W105" s="14" t="s">
        <v>424</v>
      </c>
      <c r="X105" s="5">
        <v>43872</v>
      </c>
      <c r="Y105" s="5">
        <v>43872</v>
      </c>
      <c r="Z105" s="8">
        <v>98</v>
      </c>
      <c r="AA105" s="25">
        <v>413</v>
      </c>
      <c r="AB105" s="8">
        <v>0</v>
      </c>
      <c r="AC105" s="15">
        <v>43875</v>
      </c>
      <c r="AG105" s="8" t="s">
        <v>175</v>
      </c>
      <c r="AH105" s="5">
        <v>43921</v>
      </c>
      <c r="AI105" s="5">
        <v>43921</v>
      </c>
    </row>
    <row r="106" spans="1:35" x14ac:dyDescent="0.25">
      <c r="A106">
        <v>2020</v>
      </c>
      <c r="B106" s="5">
        <v>43831</v>
      </c>
      <c r="C106" s="5">
        <v>43921</v>
      </c>
      <c r="D106" s="3" t="s">
        <v>91</v>
      </c>
      <c r="F106" s="12" t="s">
        <v>532</v>
      </c>
      <c r="G106" s="12" t="s">
        <v>173</v>
      </c>
      <c r="H106" s="12" t="s">
        <v>165</v>
      </c>
      <c r="I106" s="12" t="s">
        <v>154</v>
      </c>
      <c r="J106" s="12" t="s">
        <v>155</v>
      </c>
      <c r="K106" s="12" t="s">
        <v>156</v>
      </c>
      <c r="L106" s="4" t="s">
        <v>101</v>
      </c>
      <c r="M106" s="14" t="s">
        <v>425</v>
      </c>
      <c r="N106" s="4" t="s">
        <v>103</v>
      </c>
      <c r="O106">
        <v>1</v>
      </c>
      <c r="P106">
        <v>786</v>
      </c>
      <c r="Q106" s="25" t="s">
        <v>209</v>
      </c>
      <c r="R106" s="25" t="s">
        <v>235</v>
      </c>
      <c r="S106" s="7" t="s">
        <v>236</v>
      </c>
      <c r="T106" s="25" t="s">
        <v>209</v>
      </c>
      <c r="U106" s="25" t="s">
        <v>235</v>
      </c>
      <c r="V106" s="7" t="s">
        <v>495</v>
      </c>
      <c r="W106" s="14" t="s">
        <v>425</v>
      </c>
      <c r="X106" s="5">
        <v>43873</v>
      </c>
      <c r="Y106" s="5">
        <v>43873</v>
      </c>
      <c r="Z106" s="8">
        <v>99</v>
      </c>
      <c r="AA106" s="25">
        <v>786</v>
      </c>
      <c r="AB106" s="8">
        <v>0</v>
      </c>
      <c r="AC106" s="15">
        <v>43878</v>
      </c>
      <c r="AG106" s="8" t="s">
        <v>175</v>
      </c>
      <c r="AH106" s="5">
        <v>43921</v>
      </c>
      <c r="AI106" s="5">
        <v>43921</v>
      </c>
    </row>
    <row r="107" spans="1:35" x14ac:dyDescent="0.25">
      <c r="A107">
        <v>2020</v>
      </c>
      <c r="B107" s="5">
        <v>43831</v>
      </c>
      <c r="C107" s="5">
        <v>43921</v>
      </c>
      <c r="D107" s="3" t="s">
        <v>91</v>
      </c>
      <c r="F107" s="12" t="s">
        <v>169</v>
      </c>
      <c r="G107" s="12" t="s">
        <v>169</v>
      </c>
      <c r="H107" s="12" t="s">
        <v>158</v>
      </c>
      <c r="I107" s="12" t="s">
        <v>129</v>
      </c>
      <c r="J107" s="12" t="s">
        <v>130</v>
      </c>
      <c r="K107" s="12" t="s">
        <v>131</v>
      </c>
      <c r="L107" s="4" t="s">
        <v>101</v>
      </c>
      <c r="M107" s="14" t="s">
        <v>426</v>
      </c>
      <c r="N107" s="4" t="s">
        <v>103</v>
      </c>
      <c r="O107">
        <v>1</v>
      </c>
      <c r="P107">
        <v>312</v>
      </c>
      <c r="Q107" s="25" t="s">
        <v>209</v>
      </c>
      <c r="R107" s="25" t="s">
        <v>235</v>
      </c>
      <c r="S107" s="7" t="s">
        <v>236</v>
      </c>
      <c r="T107" s="25" t="s">
        <v>209</v>
      </c>
      <c r="U107" s="25" t="s">
        <v>235</v>
      </c>
      <c r="V107" s="7" t="s">
        <v>496</v>
      </c>
      <c r="W107" s="14" t="s">
        <v>426</v>
      </c>
      <c r="X107" s="5">
        <v>43868</v>
      </c>
      <c r="Y107" s="5">
        <v>43868</v>
      </c>
      <c r="Z107" s="8">
        <v>100</v>
      </c>
      <c r="AA107" s="25">
        <v>312</v>
      </c>
      <c r="AB107" s="8">
        <v>0</v>
      </c>
      <c r="AC107" s="15">
        <v>43873</v>
      </c>
      <c r="AG107" s="8" t="s">
        <v>175</v>
      </c>
      <c r="AH107" s="5">
        <v>43921</v>
      </c>
      <c r="AI107" s="5">
        <v>43921</v>
      </c>
    </row>
    <row r="108" spans="1:35" x14ac:dyDescent="0.25">
      <c r="A108">
        <v>2020</v>
      </c>
      <c r="B108" s="5">
        <v>43831</v>
      </c>
      <c r="C108" s="5">
        <v>43921</v>
      </c>
      <c r="D108" s="3" t="s">
        <v>91</v>
      </c>
      <c r="F108" s="12" t="s">
        <v>169</v>
      </c>
      <c r="G108" s="12" t="s">
        <v>169</v>
      </c>
      <c r="H108" s="12" t="s">
        <v>158</v>
      </c>
      <c r="I108" s="12" t="s">
        <v>129</v>
      </c>
      <c r="J108" s="12" t="s">
        <v>130</v>
      </c>
      <c r="K108" s="12" t="s">
        <v>131</v>
      </c>
      <c r="L108" s="4" t="s">
        <v>101</v>
      </c>
      <c r="M108" s="14" t="s">
        <v>427</v>
      </c>
      <c r="N108" s="4" t="s">
        <v>103</v>
      </c>
      <c r="O108">
        <v>1</v>
      </c>
      <c r="P108">
        <v>393</v>
      </c>
      <c r="Q108" s="25" t="s">
        <v>209</v>
      </c>
      <c r="R108" s="25" t="s">
        <v>235</v>
      </c>
      <c r="S108" s="7" t="s">
        <v>236</v>
      </c>
      <c r="T108" s="25" t="s">
        <v>209</v>
      </c>
      <c r="U108" s="25" t="s">
        <v>235</v>
      </c>
      <c r="V108" s="7" t="s">
        <v>497</v>
      </c>
      <c r="W108" s="14" t="s">
        <v>427</v>
      </c>
      <c r="X108" s="5">
        <v>43871</v>
      </c>
      <c r="Y108" s="5">
        <v>43871</v>
      </c>
      <c r="Z108" s="8">
        <v>101</v>
      </c>
      <c r="AA108" s="25">
        <v>393</v>
      </c>
      <c r="AB108" s="8">
        <v>0</v>
      </c>
      <c r="AC108" s="15">
        <v>43874</v>
      </c>
      <c r="AG108" s="8" t="s">
        <v>175</v>
      </c>
      <c r="AH108" s="5">
        <v>43921</v>
      </c>
      <c r="AI108" s="5">
        <v>43921</v>
      </c>
    </row>
    <row r="109" spans="1:35" x14ac:dyDescent="0.25">
      <c r="A109">
        <v>2020</v>
      </c>
      <c r="B109" s="5">
        <v>43831</v>
      </c>
      <c r="C109" s="5">
        <v>43921</v>
      </c>
      <c r="D109" s="3" t="s">
        <v>91</v>
      </c>
      <c r="F109" s="12" t="s">
        <v>169</v>
      </c>
      <c r="G109" s="12" t="s">
        <v>169</v>
      </c>
      <c r="H109" s="12" t="s">
        <v>158</v>
      </c>
      <c r="I109" s="12" t="s">
        <v>129</v>
      </c>
      <c r="J109" s="12" t="s">
        <v>130</v>
      </c>
      <c r="K109" s="12" t="s">
        <v>131</v>
      </c>
      <c r="L109" s="4" t="s">
        <v>101</v>
      </c>
      <c r="M109" s="14" t="s">
        <v>428</v>
      </c>
      <c r="N109" s="4" t="s">
        <v>103</v>
      </c>
      <c r="O109">
        <v>1</v>
      </c>
      <c r="P109">
        <v>2027.99</v>
      </c>
      <c r="Q109" s="25" t="s">
        <v>209</v>
      </c>
      <c r="R109" s="25" t="s">
        <v>235</v>
      </c>
      <c r="S109" s="7" t="s">
        <v>527</v>
      </c>
      <c r="T109" s="25" t="s">
        <v>209</v>
      </c>
      <c r="U109" t="s">
        <v>237</v>
      </c>
      <c r="V109" s="6" t="s">
        <v>498</v>
      </c>
      <c r="W109" s="14" t="s">
        <v>428</v>
      </c>
      <c r="X109" s="5">
        <v>43872</v>
      </c>
      <c r="Y109" s="5">
        <v>43873</v>
      </c>
      <c r="Z109" s="8">
        <v>102</v>
      </c>
      <c r="AA109" s="25">
        <v>2027.99</v>
      </c>
      <c r="AB109" s="8">
        <v>0</v>
      </c>
      <c r="AC109" s="15">
        <v>43878</v>
      </c>
      <c r="AG109" s="8" t="s">
        <v>175</v>
      </c>
      <c r="AH109" s="5">
        <v>43921</v>
      </c>
      <c r="AI109" s="5">
        <v>43921</v>
      </c>
    </row>
    <row r="110" spans="1:35" x14ac:dyDescent="0.25">
      <c r="A110">
        <v>2020</v>
      </c>
      <c r="B110" s="5">
        <v>43831</v>
      </c>
      <c r="C110" s="5">
        <v>43921</v>
      </c>
      <c r="D110" s="3" t="s">
        <v>91</v>
      </c>
      <c r="F110" s="28" t="s">
        <v>161</v>
      </c>
      <c r="G110" s="12" t="s">
        <v>168</v>
      </c>
      <c r="H110" s="12" t="s">
        <v>160</v>
      </c>
      <c r="I110" s="12" t="s">
        <v>139</v>
      </c>
      <c r="J110" s="12" t="s">
        <v>140</v>
      </c>
      <c r="K110" s="12" t="s">
        <v>141</v>
      </c>
      <c r="L110" s="4" t="s">
        <v>101</v>
      </c>
      <c r="M110" s="14" t="s">
        <v>418</v>
      </c>
      <c r="N110" s="4" t="s">
        <v>103</v>
      </c>
      <c r="O110">
        <v>1</v>
      </c>
      <c r="P110">
        <v>533</v>
      </c>
      <c r="Q110" s="25" t="s">
        <v>209</v>
      </c>
      <c r="R110" s="25" t="s">
        <v>235</v>
      </c>
      <c r="S110" s="7" t="s">
        <v>236</v>
      </c>
      <c r="T110" s="25" t="s">
        <v>209</v>
      </c>
      <c r="U110" s="25" t="s">
        <v>235</v>
      </c>
      <c r="V110" s="6" t="s">
        <v>217</v>
      </c>
      <c r="W110" s="14" t="s">
        <v>418</v>
      </c>
      <c r="X110" s="5">
        <v>43873</v>
      </c>
      <c r="Y110" s="5">
        <v>43873</v>
      </c>
      <c r="Z110" s="8">
        <v>103</v>
      </c>
      <c r="AA110" s="25">
        <v>533</v>
      </c>
      <c r="AB110" s="8">
        <v>0</v>
      </c>
      <c r="AC110" s="15">
        <v>43878</v>
      </c>
      <c r="AG110" s="8" t="s">
        <v>175</v>
      </c>
      <c r="AH110" s="5">
        <v>43921</v>
      </c>
      <c r="AI110" s="5">
        <v>43921</v>
      </c>
    </row>
    <row r="111" spans="1:35" x14ac:dyDescent="0.25">
      <c r="A111">
        <v>2020</v>
      </c>
      <c r="B111" s="5">
        <v>43831</v>
      </c>
      <c r="C111" s="5">
        <v>43921</v>
      </c>
      <c r="D111" s="3" t="s">
        <v>91</v>
      </c>
      <c r="F111" s="12" t="s">
        <v>163</v>
      </c>
      <c r="G111" s="12" t="s">
        <v>166</v>
      </c>
      <c r="H111" s="12" t="s">
        <v>165</v>
      </c>
      <c r="I111" s="12" t="s">
        <v>123</v>
      </c>
      <c r="J111" s="12" t="s">
        <v>124</v>
      </c>
      <c r="K111" s="12" t="s">
        <v>125</v>
      </c>
      <c r="L111" s="4" t="s">
        <v>101</v>
      </c>
      <c r="M111" s="14" t="s">
        <v>429</v>
      </c>
      <c r="N111" s="4" t="s">
        <v>103</v>
      </c>
      <c r="O111">
        <v>1</v>
      </c>
      <c r="P111">
        <v>357</v>
      </c>
      <c r="Q111" s="25" t="s">
        <v>209</v>
      </c>
      <c r="R111" s="25" t="s">
        <v>235</v>
      </c>
      <c r="S111" s="7" t="s">
        <v>236</v>
      </c>
      <c r="T111" s="25" t="s">
        <v>209</v>
      </c>
      <c r="U111" s="25" t="s">
        <v>235</v>
      </c>
      <c r="V111" s="6" t="s">
        <v>218</v>
      </c>
      <c r="W111" s="14" t="s">
        <v>429</v>
      </c>
      <c r="X111" s="5">
        <v>43872</v>
      </c>
      <c r="Y111" s="5">
        <v>43872</v>
      </c>
      <c r="Z111" s="8">
        <v>104</v>
      </c>
      <c r="AA111" s="25">
        <v>357</v>
      </c>
      <c r="AB111" s="8">
        <v>0</v>
      </c>
      <c r="AC111" s="15">
        <v>43875</v>
      </c>
      <c r="AG111" s="8" t="s">
        <v>175</v>
      </c>
      <c r="AH111" s="5">
        <v>43921</v>
      </c>
      <c r="AI111" s="5">
        <v>43921</v>
      </c>
    </row>
    <row r="112" spans="1:35" x14ac:dyDescent="0.25">
      <c r="A112">
        <v>2020</v>
      </c>
      <c r="B112" s="5">
        <v>43831</v>
      </c>
      <c r="C112" s="5">
        <v>43921</v>
      </c>
      <c r="D112" s="3" t="s">
        <v>91</v>
      </c>
      <c r="F112" s="12" t="s">
        <v>350</v>
      </c>
      <c r="G112" s="12" t="s">
        <v>366</v>
      </c>
      <c r="H112" s="12" t="s">
        <v>160</v>
      </c>
      <c r="I112" s="12" t="s">
        <v>363</v>
      </c>
      <c r="J112" s="12" t="s">
        <v>364</v>
      </c>
      <c r="K112" s="12" t="s">
        <v>365</v>
      </c>
      <c r="L112" s="4" t="s">
        <v>101</v>
      </c>
      <c r="M112" s="14" t="s">
        <v>430</v>
      </c>
      <c r="N112" s="4" t="s">
        <v>103</v>
      </c>
      <c r="O112">
        <v>1</v>
      </c>
      <c r="P112">
        <v>193</v>
      </c>
      <c r="Q112" s="25" t="s">
        <v>209</v>
      </c>
      <c r="R112" s="25" t="s">
        <v>235</v>
      </c>
      <c r="S112" s="7" t="s">
        <v>236</v>
      </c>
      <c r="T112" s="25" t="s">
        <v>209</v>
      </c>
      <c r="U112" s="25" t="s">
        <v>235</v>
      </c>
      <c r="V112" s="6" t="s">
        <v>499</v>
      </c>
      <c r="W112" s="14" t="s">
        <v>430</v>
      </c>
      <c r="X112" s="5">
        <v>43875</v>
      </c>
      <c r="Y112" s="5">
        <v>43875</v>
      </c>
      <c r="Z112" s="8">
        <v>105</v>
      </c>
      <c r="AA112" s="25">
        <v>193</v>
      </c>
      <c r="AB112" s="8">
        <v>0</v>
      </c>
      <c r="AC112" s="15">
        <v>43880</v>
      </c>
      <c r="AG112" s="8" t="s">
        <v>175</v>
      </c>
      <c r="AH112" s="5">
        <v>43921</v>
      </c>
      <c r="AI112" s="5">
        <v>43921</v>
      </c>
    </row>
    <row r="113" spans="1:35" x14ac:dyDescent="0.25">
      <c r="A113">
        <v>2020</v>
      </c>
      <c r="B113" s="5">
        <v>43831</v>
      </c>
      <c r="C113" s="5">
        <v>43921</v>
      </c>
      <c r="D113" s="3" t="s">
        <v>91</v>
      </c>
      <c r="F113" s="12" t="s">
        <v>167</v>
      </c>
      <c r="G113" s="12" t="s">
        <v>167</v>
      </c>
      <c r="H113" s="12" t="s">
        <v>165</v>
      </c>
      <c r="I113" s="12" t="s">
        <v>120</v>
      </c>
      <c r="J113" s="12" t="s">
        <v>121</v>
      </c>
      <c r="K113" s="12" t="s">
        <v>122</v>
      </c>
      <c r="L113" s="4" t="s">
        <v>101</v>
      </c>
      <c r="M113" s="14" t="s">
        <v>431</v>
      </c>
      <c r="N113" s="4" t="s">
        <v>103</v>
      </c>
      <c r="O113">
        <v>1</v>
      </c>
      <c r="P113">
        <v>500</v>
      </c>
      <c r="Q113" s="25" t="s">
        <v>209</v>
      </c>
      <c r="R113" s="25" t="s">
        <v>235</v>
      </c>
      <c r="S113" s="7" t="s">
        <v>236</v>
      </c>
      <c r="T113" s="25" t="s">
        <v>209</v>
      </c>
      <c r="U113" s="25" t="s">
        <v>235</v>
      </c>
      <c r="V113" s="7" t="s">
        <v>335</v>
      </c>
      <c r="W113" s="14" t="s">
        <v>431</v>
      </c>
      <c r="X113" s="5">
        <v>43876</v>
      </c>
      <c r="Y113" s="5">
        <v>43876</v>
      </c>
      <c r="Z113" s="8">
        <v>106</v>
      </c>
      <c r="AA113" s="25">
        <v>500</v>
      </c>
      <c r="AB113" s="8">
        <v>0</v>
      </c>
      <c r="AC113" s="15">
        <v>43880</v>
      </c>
      <c r="AG113" s="8" t="s">
        <v>175</v>
      </c>
      <c r="AH113" s="5">
        <v>43921</v>
      </c>
      <c r="AI113" s="5">
        <v>43921</v>
      </c>
    </row>
    <row r="114" spans="1:35" x14ac:dyDescent="0.25">
      <c r="A114">
        <v>2020</v>
      </c>
      <c r="B114" s="5">
        <v>43831</v>
      </c>
      <c r="C114" s="5">
        <v>43921</v>
      </c>
      <c r="D114" s="3" t="s">
        <v>91</v>
      </c>
      <c r="F114" s="12" t="s">
        <v>167</v>
      </c>
      <c r="G114" s="12" t="s">
        <v>167</v>
      </c>
      <c r="H114" s="12" t="s">
        <v>165</v>
      </c>
      <c r="I114" s="12" t="s">
        <v>120</v>
      </c>
      <c r="J114" s="12" t="s">
        <v>121</v>
      </c>
      <c r="K114" s="12" t="s">
        <v>122</v>
      </c>
      <c r="L114" s="4" t="s">
        <v>101</v>
      </c>
      <c r="M114" s="14" t="s">
        <v>432</v>
      </c>
      <c r="N114" s="4" t="s">
        <v>103</v>
      </c>
      <c r="O114">
        <v>1</v>
      </c>
      <c r="P114">
        <v>450</v>
      </c>
      <c r="Q114" s="25" t="s">
        <v>209</v>
      </c>
      <c r="R114" s="25" t="s">
        <v>235</v>
      </c>
      <c r="S114" s="7" t="s">
        <v>236</v>
      </c>
      <c r="T114" s="25" t="s">
        <v>209</v>
      </c>
      <c r="U114" s="25" t="s">
        <v>235</v>
      </c>
      <c r="V114" s="7" t="s">
        <v>500</v>
      </c>
      <c r="W114" s="14" t="s">
        <v>432</v>
      </c>
      <c r="X114" s="5">
        <v>43873</v>
      </c>
      <c r="Y114" s="5">
        <v>43873</v>
      </c>
      <c r="Z114" s="8">
        <v>107</v>
      </c>
      <c r="AA114" s="25">
        <v>450</v>
      </c>
      <c r="AB114" s="8">
        <v>0</v>
      </c>
      <c r="AC114" s="15">
        <v>43878</v>
      </c>
      <c r="AG114" s="8" t="s">
        <v>175</v>
      </c>
      <c r="AH114" s="5">
        <v>43921</v>
      </c>
      <c r="AI114" s="5">
        <v>43921</v>
      </c>
    </row>
    <row r="115" spans="1:35" x14ac:dyDescent="0.25">
      <c r="A115">
        <v>2020</v>
      </c>
      <c r="B115" s="5">
        <v>43831</v>
      </c>
      <c r="C115" s="5">
        <v>43921</v>
      </c>
      <c r="D115" s="3" t="s">
        <v>91</v>
      </c>
      <c r="F115" s="12" t="s">
        <v>399</v>
      </c>
      <c r="G115" s="12" t="s">
        <v>399</v>
      </c>
      <c r="H115" s="12" t="s">
        <v>158</v>
      </c>
      <c r="I115" s="12" t="s">
        <v>400</v>
      </c>
      <c r="J115" s="12" t="s">
        <v>401</v>
      </c>
      <c r="K115" s="12" t="s">
        <v>402</v>
      </c>
      <c r="L115" s="4" t="s">
        <v>101</v>
      </c>
      <c r="M115" s="14" t="s">
        <v>433</v>
      </c>
      <c r="N115" s="4" t="s">
        <v>103</v>
      </c>
      <c r="O115">
        <v>1</v>
      </c>
      <c r="P115">
        <v>224</v>
      </c>
      <c r="Q115" s="25" t="s">
        <v>209</v>
      </c>
      <c r="R115" s="25" t="s">
        <v>235</v>
      </c>
      <c r="S115" s="7" t="s">
        <v>236</v>
      </c>
      <c r="T115" s="25" t="s">
        <v>209</v>
      </c>
      <c r="U115" t="s">
        <v>237</v>
      </c>
      <c r="V115" s="7" t="s">
        <v>501</v>
      </c>
      <c r="W115" s="14" t="s">
        <v>433</v>
      </c>
      <c r="X115" s="5">
        <v>43878</v>
      </c>
      <c r="Y115" s="5">
        <v>43878</v>
      </c>
      <c r="Z115" s="8">
        <v>108</v>
      </c>
      <c r="AA115" s="25">
        <v>224</v>
      </c>
      <c r="AB115" s="8">
        <v>0</v>
      </c>
      <c r="AC115" s="15">
        <v>43881</v>
      </c>
      <c r="AG115" s="8" t="s">
        <v>175</v>
      </c>
      <c r="AH115" s="5">
        <v>43921</v>
      </c>
      <c r="AI115" s="5">
        <v>43921</v>
      </c>
    </row>
    <row r="116" spans="1:35" x14ac:dyDescent="0.25">
      <c r="A116">
        <v>2020</v>
      </c>
      <c r="B116" s="5">
        <v>43831</v>
      </c>
      <c r="C116" s="5">
        <v>43921</v>
      </c>
      <c r="D116" s="3" t="s">
        <v>91</v>
      </c>
      <c r="F116" s="12" t="s">
        <v>163</v>
      </c>
      <c r="G116" s="12" t="s">
        <v>166</v>
      </c>
      <c r="H116" s="12" t="s">
        <v>165</v>
      </c>
      <c r="I116" s="12" t="s">
        <v>123</v>
      </c>
      <c r="J116" s="12" t="s">
        <v>124</v>
      </c>
      <c r="K116" s="12" t="s">
        <v>125</v>
      </c>
      <c r="L116" s="4" t="s">
        <v>101</v>
      </c>
      <c r="M116" s="14" t="s">
        <v>434</v>
      </c>
      <c r="N116" s="4" t="s">
        <v>103</v>
      </c>
      <c r="O116">
        <v>1</v>
      </c>
      <c r="P116">
        <v>508</v>
      </c>
      <c r="Q116" s="25" t="s">
        <v>209</v>
      </c>
      <c r="R116" s="25" t="s">
        <v>235</v>
      </c>
      <c r="S116" s="7" t="s">
        <v>527</v>
      </c>
      <c r="T116" s="25" t="s">
        <v>209</v>
      </c>
      <c r="U116" s="25" t="s">
        <v>235</v>
      </c>
      <c r="V116" s="7" t="s">
        <v>502</v>
      </c>
      <c r="W116" s="14" t="s">
        <v>434</v>
      </c>
      <c r="X116" s="5">
        <v>43880</v>
      </c>
      <c r="Y116" s="5">
        <v>43880</v>
      </c>
      <c r="Z116" s="8">
        <v>109</v>
      </c>
      <c r="AA116" s="25">
        <v>508</v>
      </c>
      <c r="AB116" s="8">
        <v>0</v>
      </c>
      <c r="AC116" s="15">
        <v>43885</v>
      </c>
      <c r="AG116" s="8" t="s">
        <v>175</v>
      </c>
      <c r="AH116" s="5">
        <v>43921</v>
      </c>
      <c r="AI116" s="5">
        <v>43921</v>
      </c>
    </row>
    <row r="117" spans="1:35" x14ac:dyDescent="0.25">
      <c r="A117">
        <v>2020</v>
      </c>
      <c r="B117" s="5">
        <v>43831</v>
      </c>
      <c r="C117" s="5">
        <v>43921</v>
      </c>
      <c r="D117" s="3" t="s">
        <v>91</v>
      </c>
      <c r="F117" s="12" t="s">
        <v>350</v>
      </c>
      <c r="G117" s="12" t="s">
        <v>294</v>
      </c>
      <c r="H117" s="12" t="s">
        <v>165</v>
      </c>
      <c r="I117" s="12" t="s">
        <v>276</v>
      </c>
      <c r="J117" s="12" t="s">
        <v>277</v>
      </c>
      <c r="K117" s="12" t="s">
        <v>278</v>
      </c>
      <c r="L117" s="4" t="s">
        <v>101</v>
      </c>
      <c r="M117" s="14" t="s">
        <v>323</v>
      </c>
      <c r="N117" s="4" t="s">
        <v>103</v>
      </c>
      <c r="O117">
        <v>1</v>
      </c>
      <c r="P117">
        <v>80</v>
      </c>
      <c r="Q117" s="25" t="s">
        <v>209</v>
      </c>
      <c r="R117" s="25" t="s">
        <v>235</v>
      </c>
      <c r="S117" s="7" t="s">
        <v>236</v>
      </c>
      <c r="T117" s="25" t="s">
        <v>209</v>
      </c>
      <c r="U117" s="25" t="s">
        <v>235</v>
      </c>
      <c r="V117" s="7" t="s">
        <v>335</v>
      </c>
      <c r="W117" s="14" t="s">
        <v>323</v>
      </c>
      <c r="X117" s="5">
        <v>43882</v>
      </c>
      <c r="Y117" s="5">
        <v>43882</v>
      </c>
      <c r="Z117" s="8">
        <v>110</v>
      </c>
      <c r="AA117" s="25">
        <v>80</v>
      </c>
      <c r="AB117" s="8">
        <v>0</v>
      </c>
      <c r="AC117" s="15">
        <v>43887</v>
      </c>
      <c r="AG117" s="8" t="s">
        <v>175</v>
      </c>
      <c r="AH117" s="5">
        <v>43921</v>
      </c>
      <c r="AI117" s="5">
        <v>43921</v>
      </c>
    </row>
    <row r="118" spans="1:35" x14ac:dyDescent="0.25">
      <c r="A118">
        <v>2020</v>
      </c>
      <c r="B118" s="5">
        <v>43831</v>
      </c>
      <c r="C118" s="5">
        <v>43921</v>
      </c>
      <c r="D118" s="3" t="s">
        <v>91</v>
      </c>
      <c r="F118" s="12" t="s">
        <v>170</v>
      </c>
      <c r="G118" s="12" t="s">
        <v>170</v>
      </c>
      <c r="H118" s="12" t="s">
        <v>165</v>
      </c>
      <c r="I118" s="12" t="s">
        <v>117</v>
      </c>
      <c r="J118" s="12" t="s">
        <v>118</v>
      </c>
      <c r="K118" s="12" t="s">
        <v>119</v>
      </c>
      <c r="L118" s="4" t="s">
        <v>101</v>
      </c>
      <c r="M118" s="14" t="s">
        <v>435</v>
      </c>
      <c r="N118" s="4" t="s">
        <v>103</v>
      </c>
      <c r="O118">
        <v>2</v>
      </c>
      <c r="P118">
        <v>1146</v>
      </c>
      <c r="Q118" s="25" t="s">
        <v>209</v>
      </c>
      <c r="R118" s="25" t="s">
        <v>235</v>
      </c>
      <c r="S118" s="7" t="s">
        <v>236</v>
      </c>
      <c r="T118" s="25" t="s">
        <v>209</v>
      </c>
      <c r="U118" t="s">
        <v>237</v>
      </c>
      <c r="V118" s="7" t="s">
        <v>221</v>
      </c>
      <c r="W118" s="14" t="s">
        <v>435</v>
      </c>
      <c r="X118" s="5">
        <v>43880</v>
      </c>
      <c r="Y118" s="5">
        <v>43880</v>
      </c>
      <c r="Z118" s="8">
        <v>111</v>
      </c>
      <c r="AA118" s="25">
        <v>1146</v>
      </c>
      <c r="AB118" s="8">
        <v>0</v>
      </c>
      <c r="AC118" s="15">
        <v>43885</v>
      </c>
      <c r="AG118" s="8" t="s">
        <v>175</v>
      </c>
      <c r="AH118" s="5">
        <v>43921</v>
      </c>
      <c r="AI118" s="5">
        <v>43921</v>
      </c>
    </row>
    <row r="119" spans="1:35" x14ac:dyDescent="0.25">
      <c r="A119">
        <v>2020</v>
      </c>
      <c r="B119" s="5">
        <v>43831</v>
      </c>
      <c r="C119" s="5">
        <v>43921</v>
      </c>
      <c r="D119" s="3" t="s">
        <v>91</v>
      </c>
      <c r="F119" s="12" t="s">
        <v>170</v>
      </c>
      <c r="G119" s="12" t="s">
        <v>170</v>
      </c>
      <c r="H119" s="12" t="s">
        <v>165</v>
      </c>
      <c r="I119" s="12" t="s">
        <v>117</v>
      </c>
      <c r="J119" s="12" t="s">
        <v>118</v>
      </c>
      <c r="K119" s="12" t="s">
        <v>119</v>
      </c>
      <c r="L119" s="4" t="s">
        <v>101</v>
      </c>
      <c r="M119" s="14" t="s">
        <v>436</v>
      </c>
      <c r="N119" s="4" t="s">
        <v>103</v>
      </c>
      <c r="O119">
        <v>1</v>
      </c>
      <c r="P119">
        <v>765</v>
      </c>
      <c r="Q119" s="25" t="s">
        <v>209</v>
      </c>
      <c r="R119" s="25" t="s">
        <v>235</v>
      </c>
      <c r="S119" s="7" t="s">
        <v>236</v>
      </c>
      <c r="T119" s="25" t="s">
        <v>209</v>
      </c>
      <c r="U119" s="25" t="s">
        <v>235</v>
      </c>
      <c r="V119" s="7" t="s">
        <v>335</v>
      </c>
      <c r="W119" s="14" t="s">
        <v>436</v>
      </c>
      <c r="X119" s="5">
        <v>43868</v>
      </c>
      <c r="Y119" s="5">
        <v>43868</v>
      </c>
      <c r="Z119" s="8">
        <v>112</v>
      </c>
      <c r="AA119" s="25">
        <v>765</v>
      </c>
      <c r="AB119" s="8">
        <v>0</v>
      </c>
      <c r="AC119" s="15">
        <v>43873</v>
      </c>
      <c r="AG119" s="8" t="s">
        <v>175</v>
      </c>
      <c r="AH119" s="5">
        <v>43921</v>
      </c>
      <c r="AI119" s="5">
        <v>43921</v>
      </c>
    </row>
    <row r="120" spans="1:35" x14ac:dyDescent="0.25">
      <c r="A120">
        <v>2020</v>
      </c>
      <c r="B120" s="5">
        <v>43831</v>
      </c>
      <c r="C120" s="5">
        <v>43921</v>
      </c>
      <c r="D120" s="3" t="s">
        <v>91</v>
      </c>
      <c r="F120" s="12" t="s">
        <v>170</v>
      </c>
      <c r="G120" s="12" t="s">
        <v>170</v>
      </c>
      <c r="H120" s="12" t="s">
        <v>165</v>
      </c>
      <c r="I120" s="12" t="s">
        <v>117</v>
      </c>
      <c r="J120" s="12" t="s">
        <v>118</v>
      </c>
      <c r="K120" s="12" t="s">
        <v>119</v>
      </c>
      <c r="L120" s="4" t="s">
        <v>101</v>
      </c>
      <c r="M120" s="14" t="s">
        <v>300</v>
      </c>
      <c r="N120" s="4" t="s">
        <v>103</v>
      </c>
      <c r="O120">
        <v>1</v>
      </c>
      <c r="P120">
        <v>900</v>
      </c>
      <c r="Q120" s="25" t="s">
        <v>209</v>
      </c>
      <c r="R120" s="25" t="s">
        <v>235</v>
      </c>
      <c r="S120" s="7" t="s">
        <v>236</v>
      </c>
      <c r="T120" s="25" t="s">
        <v>209</v>
      </c>
      <c r="U120" s="25" t="s">
        <v>235</v>
      </c>
      <c r="V120" s="7" t="s">
        <v>333</v>
      </c>
      <c r="W120" s="14" t="s">
        <v>300</v>
      </c>
      <c r="X120" s="5">
        <v>43870</v>
      </c>
      <c r="Y120" s="5">
        <v>43870</v>
      </c>
      <c r="Z120" s="8">
        <v>113</v>
      </c>
      <c r="AA120" s="25">
        <v>900</v>
      </c>
      <c r="AB120" s="8">
        <v>0</v>
      </c>
      <c r="AC120" s="15">
        <v>43873</v>
      </c>
      <c r="AG120" s="8" t="s">
        <v>175</v>
      </c>
      <c r="AH120" s="5">
        <v>43921</v>
      </c>
      <c r="AI120" s="5">
        <v>43921</v>
      </c>
    </row>
    <row r="121" spans="1:35" x14ac:dyDescent="0.25">
      <c r="A121">
        <v>2020</v>
      </c>
      <c r="B121" s="5">
        <v>43831</v>
      </c>
      <c r="C121" s="5">
        <v>43921</v>
      </c>
      <c r="D121" s="3" t="s">
        <v>91</v>
      </c>
      <c r="F121" s="12" t="s">
        <v>170</v>
      </c>
      <c r="G121" s="12" t="s">
        <v>170</v>
      </c>
      <c r="H121" s="12" t="s">
        <v>165</v>
      </c>
      <c r="I121" s="12" t="s">
        <v>117</v>
      </c>
      <c r="J121" s="12" t="s">
        <v>118</v>
      </c>
      <c r="K121" s="12" t="s">
        <v>119</v>
      </c>
      <c r="L121" s="4" t="s">
        <v>101</v>
      </c>
      <c r="M121" s="14" t="s">
        <v>300</v>
      </c>
      <c r="N121" s="4" t="s">
        <v>103</v>
      </c>
      <c r="O121">
        <v>1</v>
      </c>
      <c r="P121">
        <v>1026</v>
      </c>
      <c r="Q121" s="25" t="s">
        <v>209</v>
      </c>
      <c r="R121" s="25" t="s">
        <v>235</v>
      </c>
      <c r="S121" s="7" t="s">
        <v>236</v>
      </c>
      <c r="T121" s="25" t="s">
        <v>209</v>
      </c>
      <c r="U121" s="25" t="s">
        <v>235</v>
      </c>
      <c r="V121" s="7" t="s">
        <v>333</v>
      </c>
      <c r="W121" s="14" t="s">
        <v>300</v>
      </c>
      <c r="X121" s="5">
        <v>43884</v>
      </c>
      <c r="Y121" s="5">
        <v>43884</v>
      </c>
      <c r="Z121" s="8">
        <v>114</v>
      </c>
      <c r="AA121" s="25">
        <v>1026</v>
      </c>
      <c r="AB121" s="8">
        <v>0</v>
      </c>
      <c r="AC121" s="15">
        <v>43887</v>
      </c>
      <c r="AG121" s="8" t="s">
        <v>175</v>
      </c>
      <c r="AH121" s="5">
        <v>43921</v>
      </c>
      <c r="AI121" s="5">
        <v>43921</v>
      </c>
    </row>
    <row r="122" spans="1:35" x14ac:dyDescent="0.25">
      <c r="A122">
        <v>2020</v>
      </c>
      <c r="B122" s="5">
        <v>43831</v>
      </c>
      <c r="C122" s="5">
        <v>43921</v>
      </c>
      <c r="D122" s="3" t="s">
        <v>91</v>
      </c>
      <c r="F122" s="12" t="s">
        <v>350</v>
      </c>
      <c r="G122" s="12" t="s">
        <v>351</v>
      </c>
      <c r="H122" s="12" t="s">
        <v>160</v>
      </c>
      <c r="I122" s="12" t="s">
        <v>137</v>
      </c>
      <c r="J122" s="12" t="s">
        <v>130</v>
      </c>
      <c r="K122" s="12" t="s">
        <v>138</v>
      </c>
      <c r="L122" s="4" t="s">
        <v>101</v>
      </c>
      <c r="M122" s="14" t="s">
        <v>437</v>
      </c>
      <c r="N122" s="4" t="s">
        <v>103</v>
      </c>
      <c r="O122">
        <v>1</v>
      </c>
      <c r="P122">
        <v>300</v>
      </c>
      <c r="Q122" s="25" t="s">
        <v>209</v>
      </c>
      <c r="R122" s="25" t="s">
        <v>235</v>
      </c>
      <c r="S122" s="7" t="s">
        <v>236</v>
      </c>
      <c r="T122" s="25" t="s">
        <v>209</v>
      </c>
      <c r="U122" s="25" t="s">
        <v>235</v>
      </c>
      <c r="V122" s="7" t="s">
        <v>503</v>
      </c>
      <c r="W122" s="14" t="s">
        <v>437</v>
      </c>
      <c r="X122" s="5">
        <v>43882</v>
      </c>
      <c r="Y122" s="5">
        <v>43882</v>
      </c>
      <c r="Z122" s="8">
        <v>115</v>
      </c>
      <c r="AA122" s="25">
        <v>300</v>
      </c>
      <c r="AB122" s="8">
        <v>0</v>
      </c>
      <c r="AC122" s="15">
        <v>43887</v>
      </c>
      <c r="AG122" s="8" t="s">
        <v>175</v>
      </c>
      <c r="AH122" s="5">
        <v>43921</v>
      </c>
      <c r="AI122" s="5">
        <v>43921</v>
      </c>
    </row>
    <row r="123" spans="1:35" x14ac:dyDescent="0.25">
      <c r="A123">
        <v>2020</v>
      </c>
      <c r="B123" s="5">
        <v>43831</v>
      </c>
      <c r="C123" s="5">
        <v>43921</v>
      </c>
      <c r="D123" s="3" t="s">
        <v>91</v>
      </c>
      <c r="F123" s="12" t="s">
        <v>289</v>
      </c>
      <c r="G123" s="12" t="s">
        <v>289</v>
      </c>
      <c r="H123" s="12" t="s">
        <v>158</v>
      </c>
      <c r="I123" s="12" t="s">
        <v>269</v>
      </c>
      <c r="J123" s="12" t="s">
        <v>260</v>
      </c>
      <c r="K123" s="12" t="s">
        <v>261</v>
      </c>
      <c r="L123" s="4" t="s">
        <v>101</v>
      </c>
      <c r="M123" s="14" t="s">
        <v>323</v>
      </c>
      <c r="N123" s="4" t="s">
        <v>103</v>
      </c>
      <c r="O123">
        <v>1</v>
      </c>
      <c r="P123">
        <v>40</v>
      </c>
      <c r="Q123" s="25" t="s">
        <v>209</v>
      </c>
      <c r="R123" s="25" t="s">
        <v>235</v>
      </c>
      <c r="S123" s="7" t="s">
        <v>236</v>
      </c>
      <c r="T123" s="25" t="s">
        <v>209</v>
      </c>
      <c r="U123" s="25" t="s">
        <v>235</v>
      </c>
      <c r="V123" s="7" t="s">
        <v>503</v>
      </c>
      <c r="W123" s="14" t="s">
        <v>323</v>
      </c>
      <c r="X123" s="5">
        <v>43882</v>
      </c>
      <c r="Y123" s="5">
        <v>43882</v>
      </c>
      <c r="Z123" s="8">
        <v>116</v>
      </c>
      <c r="AA123" s="25">
        <v>40</v>
      </c>
      <c r="AB123" s="8">
        <v>0</v>
      </c>
      <c r="AC123" s="15">
        <v>43887</v>
      </c>
      <c r="AG123" s="8" t="s">
        <v>175</v>
      </c>
      <c r="AH123" s="5">
        <v>43921</v>
      </c>
      <c r="AI123" s="5">
        <v>43921</v>
      </c>
    </row>
    <row r="124" spans="1:35" x14ac:dyDescent="0.25">
      <c r="A124">
        <v>2020</v>
      </c>
      <c r="B124" s="5">
        <v>43831</v>
      </c>
      <c r="C124" s="5">
        <v>43921</v>
      </c>
      <c r="D124" s="3" t="s">
        <v>91</v>
      </c>
      <c r="F124" s="12" t="s">
        <v>169</v>
      </c>
      <c r="G124" s="12" t="s">
        <v>169</v>
      </c>
      <c r="H124" s="12" t="s">
        <v>158</v>
      </c>
      <c r="I124" s="12" t="s">
        <v>129</v>
      </c>
      <c r="J124" s="12" t="s">
        <v>130</v>
      </c>
      <c r="K124" s="12" t="s">
        <v>131</v>
      </c>
      <c r="L124" s="4" t="s">
        <v>101</v>
      </c>
      <c r="M124" s="14" t="s">
        <v>438</v>
      </c>
      <c r="N124" s="4" t="s">
        <v>103</v>
      </c>
      <c r="O124">
        <v>1</v>
      </c>
      <c r="P124">
        <v>1135</v>
      </c>
      <c r="Q124" s="25" t="s">
        <v>209</v>
      </c>
      <c r="R124" s="25" t="s">
        <v>235</v>
      </c>
      <c r="S124" s="7" t="s">
        <v>236</v>
      </c>
      <c r="T124" s="25" t="s">
        <v>209</v>
      </c>
      <c r="U124" t="s">
        <v>237</v>
      </c>
      <c r="V124" s="7" t="s">
        <v>504</v>
      </c>
      <c r="W124" s="14" t="s">
        <v>438</v>
      </c>
      <c r="X124" s="5">
        <v>43882</v>
      </c>
      <c r="Y124" s="5">
        <v>43882</v>
      </c>
      <c r="Z124" s="8">
        <v>117</v>
      </c>
      <c r="AA124" s="25">
        <v>1135</v>
      </c>
      <c r="AB124" s="8">
        <v>0</v>
      </c>
      <c r="AC124" s="15">
        <v>43887</v>
      </c>
      <c r="AG124" s="8" t="s">
        <v>175</v>
      </c>
      <c r="AH124" s="5">
        <v>43921</v>
      </c>
      <c r="AI124" s="5">
        <v>43921</v>
      </c>
    </row>
    <row r="125" spans="1:35" x14ac:dyDescent="0.25">
      <c r="A125">
        <v>2020</v>
      </c>
      <c r="B125" s="5">
        <v>43831</v>
      </c>
      <c r="C125" s="5">
        <v>43921</v>
      </c>
      <c r="D125" s="3" t="s">
        <v>91</v>
      </c>
      <c r="F125" s="12" t="s">
        <v>171</v>
      </c>
      <c r="G125" s="12" t="s">
        <v>171</v>
      </c>
      <c r="H125" s="12" t="s">
        <v>158</v>
      </c>
      <c r="I125" s="12" t="s">
        <v>126</v>
      </c>
      <c r="J125" s="12" t="s">
        <v>127</v>
      </c>
      <c r="K125" s="12" t="s">
        <v>128</v>
      </c>
      <c r="L125" s="4" t="s">
        <v>101</v>
      </c>
      <c r="M125" s="14" t="s">
        <v>439</v>
      </c>
      <c r="N125" s="4" t="s">
        <v>103</v>
      </c>
      <c r="O125">
        <v>1</v>
      </c>
      <c r="P125">
        <v>285</v>
      </c>
      <c r="Q125" s="25" t="s">
        <v>209</v>
      </c>
      <c r="R125" s="25" t="s">
        <v>235</v>
      </c>
      <c r="S125" s="7" t="s">
        <v>236</v>
      </c>
      <c r="T125" s="25" t="s">
        <v>209</v>
      </c>
      <c r="U125" s="25" t="s">
        <v>235</v>
      </c>
      <c r="V125" s="7" t="s">
        <v>505</v>
      </c>
      <c r="W125" s="14" t="s">
        <v>439</v>
      </c>
      <c r="X125" s="5">
        <v>43882</v>
      </c>
      <c r="Y125" s="5">
        <v>43882</v>
      </c>
      <c r="Z125" s="8">
        <v>118</v>
      </c>
      <c r="AA125" s="25">
        <v>285</v>
      </c>
      <c r="AB125" s="8">
        <v>0</v>
      </c>
      <c r="AC125" s="15">
        <v>43887</v>
      </c>
      <c r="AG125" s="8" t="s">
        <v>175</v>
      </c>
      <c r="AH125" s="5">
        <v>43921</v>
      </c>
      <c r="AI125" s="5">
        <v>43921</v>
      </c>
    </row>
    <row r="126" spans="1:35" x14ac:dyDescent="0.25">
      <c r="A126">
        <v>2020</v>
      </c>
      <c r="B126" s="5">
        <v>43831</v>
      </c>
      <c r="C126" s="5">
        <v>43921</v>
      </c>
      <c r="D126" s="3" t="s">
        <v>91</v>
      </c>
      <c r="F126" s="12" t="s">
        <v>170</v>
      </c>
      <c r="G126" s="12" t="s">
        <v>170</v>
      </c>
      <c r="H126" s="12" t="s">
        <v>165</v>
      </c>
      <c r="I126" s="12" t="s">
        <v>117</v>
      </c>
      <c r="J126" s="12" t="s">
        <v>118</v>
      </c>
      <c r="K126" s="12" t="s">
        <v>119</v>
      </c>
      <c r="L126" s="4" t="s">
        <v>101</v>
      </c>
      <c r="M126" s="14" t="s">
        <v>440</v>
      </c>
      <c r="N126" s="4" t="s">
        <v>103</v>
      </c>
      <c r="O126">
        <v>1</v>
      </c>
      <c r="P126">
        <v>600</v>
      </c>
      <c r="Q126" s="25" t="s">
        <v>209</v>
      </c>
      <c r="R126" s="25" t="s">
        <v>235</v>
      </c>
      <c r="S126" s="7" t="s">
        <v>236</v>
      </c>
      <c r="T126" s="25" t="s">
        <v>209</v>
      </c>
      <c r="U126" s="25" t="s">
        <v>235</v>
      </c>
      <c r="V126" s="7" t="s">
        <v>506</v>
      </c>
      <c r="W126" s="14" t="s">
        <v>440</v>
      </c>
      <c r="X126" s="5">
        <v>43873</v>
      </c>
      <c r="Y126" s="5">
        <v>43873</v>
      </c>
      <c r="Z126" s="8">
        <v>119</v>
      </c>
      <c r="AA126" s="25">
        <v>600</v>
      </c>
      <c r="AB126" s="8">
        <v>0</v>
      </c>
      <c r="AC126" s="15">
        <v>43878</v>
      </c>
      <c r="AG126" s="8" t="s">
        <v>175</v>
      </c>
      <c r="AH126" s="5">
        <v>43921</v>
      </c>
      <c r="AI126" s="5">
        <v>43921</v>
      </c>
    </row>
    <row r="127" spans="1:35" x14ac:dyDescent="0.25">
      <c r="A127">
        <v>2020</v>
      </c>
      <c r="B127" s="5">
        <v>43831</v>
      </c>
      <c r="C127" s="5">
        <v>43921</v>
      </c>
      <c r="D127" s="3" t="s">
        <v>91</v>
      </c>
      <c r="F127" s="12" t="s">
        <v>395</v>
      </c>
      <c r="G127" s="12" t="s">
        <v>395</v>
      </c>
      <c r="H127" s="12" t="s">
        <v>165</v>
      </c>
      <c r="I127" s="12" t="s">
        <v>396</v>
      </c>
      <c r="J127" s="12" t="s">
        <v>397</v>
      </c>
      <c r="K127" s="12" t="s">
        <v>398</v>
      </c>
      <c r="L127" s="4" t="s">
        <v>101</v>
      </c>
      <c r="M127" s="14" t="s">
        <v>441</v>
      </c>
      <c r="N127" s="4" t="s">
        <v>103</v>
      </c>
      <c r="O127">
        <v>1</v>
      </c>
      <c r="P127">
        <v>410.13</v>
      </c>
      <c r="Q127" s="25" t="s">
        <v>209</v>
      </c>
      <c r="R127" s="25" t="s">
        <v>235</v>
      </c>
      <c r="S127" s="7" t="s">
        <v>236</v>
      </c>
      <c r="T127" s="25" t="s">
        <v>209</v>
      </c>
      <c r="U127" s="25" t="s">
        <v>235</v>
      </c>
      <c r="V127" s="7" t="s">
        <v>507</v>
      </c>
      <c r="W127" s="14" t="s">
        <v>441</v>
      </c>
      <c r="X127" s="5">
        <v>43883</v>
      </c>
      <c r="Y127" s="5">
        <v>43883</v>
      </c>
      <c r="Z127" s="8">
        <v>120</v>
      </c>
      <c r="AA127" s="25">
        <v>410.13</v>
      </c>
      <c r="AB127" s="8">
        <v>0</v>
      </c>
      <c r="AC127" s="15">
        <v>43887</v>
      </c>
      <c r="AG127" s="8" t="s">
        <v>175</v>
      </c>
      <c r="AH127" s="5">
        <v>43921</v>
      </c>
      <c r="AI127" s="5">
        <v>43921</v>
      </c>
    </row>
    <row r="128" spans="1:35" x14ac:dyDescent="0.25">
      <c r="A128">
        <v>2020</v>
      </c>
      <c r="B128" s="5">
        <v>43831</v>
      </c>
      <c r="C128" s="5">
        <v>43921</v>
      </c>
      <c r="D128" s="3" t="s">
        <v>91</v>
      </c>
      <c r="F128" s="12" t="s">
        <v>530</v>
      </c>
      <c r="G128" s="12" t="s">
        <v>530</v>
      </c>
      <c r="H128" s="8" t="s">
        <v>165</v>
      </c>
      <c r="I128" s="12" t="s">
        <v>151</v>
      </c>
      <c r="J128" s="12" t="s">
        <v>152</v>
      </c>
      <c r="K128" s="12" t="s">
        <v>153</v>
      </c>
      <c r="L128" s="4" t="s">
        <v>101</v>
      </c>
      <c r="M128" s="14" t="s">
        <v>442</v>
      </c>
      <c r="N128" s="4" t="s">
        <v>103</v>
      </c>
      <c r="O128">
        <v>1</v>
      </c>
      <c r="P128">
        <v>228</v>
      </c>
      <c r="Q128" s="25" t="s">
        <v>209</v>
      </c>
      <c r="R128" s="25" t="s">
        <v>235</v>
      </c>
      <c r="S128" s="7" t="s">
        <v>236</v>
      </c>
      <c r="T128" s="25" t="s">
        <v>209</v>
      </c>
      <c r="U128" s="25" t="s">
        <v>235</v>
      </c>
      <c r="V128" s="7" t="s">
        <v>508</v>
      </c>
      <c r="W128" s="14" t="s">
        <v>442</v>
      </c>
      <c r="X128" s="5">
        <v>43882</v>
      </c>
      <c r="Y128" s="5">
        <v>43882</v>
      </c>
      <c r="Z128" s="8">
        <v>121</v>
      </c>
      <c r="AA128" s="25">
        <v>228</v>
      </c>
      <c r="AB128" s="8">
        <v>0</v>
      </c>
      <c r="AC128" s="15">
        <v>43887</v>
      </c>
      <c r="AG128" s="8" t="s">
        <v>175</v>
      </c>
      <c r="AH128" s="5">
        <v>43921</v>
      </c>
      <c r="AI128" s="5">
        <v>43921</v>
      </c>
    </row>
    <row r="129" spans="1:35" x14ac:dyDescent="0.25">
      <c r="A129">
        <v>2020</v>
      </c>
      <c r="B129" s="5">
        <v>43831</v>
      </c>
      <c r="C129" s="5">
        <v>43921</v>
      </c>
      <c r="D129" s="3" t="s">
        <v>91</v>
      </c>
      <c r="F129" s="12" t="s">
        <v>296</v>
      </c>
      <c r="G129" s="12" t="s">
        <v>295</v>
      </c>
      <c r="H129" s="12" t="s">
        <v>165</v>
      </c>
      <c r="I129" s="12" t="s">
        <v>279</v>
      </c>
      <c r="J129" s="12" t="s">
        <v>280</v>
      </c>
      <c r="K129" s="12" t="s">
        <v>281</v>
      </c>
      <c r="L129" s="4" t="s">
        <v>101</v>
      </c>
      <c r="M129" s="14" t="s">
        <v>326</v>
      </c>
      <c r="N129" s="4" t="s">
        <v>103</v>
      </c>
      <c r="O129">
        <v>1</v>
      </c>
      <c r="P129">
        <v>126</v>
      </c>
      <c r="Q129" s="25" t="s">
        <v>209</v>
      </c>
      <c r="R129" s="25" t="s">
        <v>235</v>
      </c>
      <c r="S129" s="7" t="s">
        <v>236</v>
      </c>
      <c r="T129" s="25" t="s">
        <v>209</v>
      </c>
      <c r="U129" s="25" t="s">
        <v>235</v>
      </c>
      <c r="V129" s="7" t="s">
        <v>343</v>
      </c>
      <c r="W129" s="14" t="s">
        <v>326</v>
      </c>
      <c r="X129" s="5">
        <v>43886</v>
      </c>
      <c r="Y129" s="5">
        <v>43886</v>
      </c>
      <c r="Z129" s="8">
        <v>122</v>
      </c>
      <c r="AA129" s="25">
        <v>126</v>
      </c>
      <c r="AB129" s="8">
        <v>0</v>
      </c>
      <c r="AC129" s="15">
        <v>43889</v>
      </c>
      <c r="AG129" s="8" t="s">
        <v>175</v>
      </c>
      <c r="AH129" s="5">
        <v>43921</v>
      </c>
      <c r="AI129" s="5">
        <v>43921</v>
      </c>
    </row>
    <row r="130" spans="1:35" x14ac:dyDescent="0.25">
      <c r="A130">
        <v>2020</v>
      </c>
      <c r="B130" s="5">
        <v>43831</v>
      </c>
      <c r="C130" s="5">
        <v>43921</v>
      </c>
      <c r="D130" s="3" t="s">
        <v>91</v>
      </c>
      <c r="F130" s="12" t="s">
        <v>171</v>
      </c>
      <c r="G130" s="12" t="s">
        <v>171</v>
      </c>
      <c r="H130" s="12" t="s">
        <v>158</v>
      </c>
      <c r="I130" s="12" t="s">
        <v>126</v>
      </c>
      <c r="J130" s="12" t="s">
        <v>127</v>
      </c>
      <c r="K130" s="12" t="s">
        <v>128</v>
      </c>
      <c r="L130" s="4" t="s">
        <v>101</v>
      </c>
      <c r="M130" s="14" t="s">
        <v>443</v>
      </c>
      <c r="N130" s="4" t="s">
        <v>103</v>
      </c>
      <c r="O130">
        <v>1</v>
      </c>
      <c r="P130">
        <v>222</v>
      </c>
      <c r="Q130" s="25" t="s">
        <v>209</v>
      </c>
      <c r="R130" s="25" t="s">
        <v>235</v>
      </c>
      <c r="S130" s="7" t="s">
        <v>236</v>
      </c>
      <c r="T130" s="25" t="s">
        <v>209</v>
      </c>
      <c r="U130" s="25" t="s">
        <v>235</v>
      </c>
      <c r="V130" s="7" t="s">
        <v>509</v>
      </c>
      <c r="W130" s="14" t="s">
        <v>443</v>
      </c>
      <c r="X130" s="5">
        <v>43888</v>
      </c>
      <c r="Y130" s="5">
        <v>43888</v>
      </c>
      <c r="Z130" s="8">
        <v>123</v>
      </c>
      <c r="AA130" s="25">
        <v>222</v>
      </c>
      <c r="AB130" s="8">
        <v>0</v>
      </c>
      <c r="AC130" s="15">
        <v>43893</v>
      </c>
      <c r="AG130" s="8" t="s">
        <v>175</v>
      </c>
      <c r="AH130" s="5">
        <v>43921</v>
      </c>
      <c r="AI130" s="5">
        <v>43921</v>
      </c>
    </row>
    <row r="131" spans="1:35" x14ac:dyDescent="0.25">
      <c r="A131">
        <v>2020</v>
      </c>
      <c r="B131" s="5">
        <v>43831</v>
      </c>
      <c r="C131" s="5">
        <v>43921</v>
      </c>
      <c r="D131" s="3" t="s">
        <v>91</v>
      </c>
      <c r="F131" s="12" t="s">
        <v>157</v>
      </c>
      <c r="G131" s="12" t="s">
        <v>157</v>
      </c>
      <c r="H131" s="12" t="s">
        <v>158</v>
      </c>
      <c r="I131" s="12" t="s">
        <v>114</v>
      </c>
      <c r="J131" s="12" t="s">
        <v>115</v>
      </c>
      <c r="K131" s="12" t="s">
        <v>116</v>
      </c>
      <c r="L131" s="4" t="s">
        <v>101</v>
      </c>
      <c r="M131" s="14" t="s">
        <v>332</v>
      </c>
      <c r="N131" s="4" t="s">
        <v>103</v>
      </c>
      <c r="O131">
        <v>1</v>
      </c>
      <c r="P131">
        <v>611</v>
      </c>
      <c r="Q131" s="25" t="s">
        <v>209</v>
      </c>
      <c r="R131" s="25" t="s">
        <v>235</v>
      </c>
      <c r="S131" s="7" t="s">
        <v>236</v>
      </c>
      <c r="T131" s="25" t="s">
        <v>209</v>
      </c>
      <c r="U131" t="s">
        <v>237</v>
      </c>
      <c r="V131" s="7" t="s">
        <v>221</v>
      </c>
      <c r="W131" s="14" t="s">
        <v>332</v>
      </c>
      <c r="X131" s="5">
        <v>43888</v>
      </c>
      <c r="Y131" s="5">
        <v>43889</v>
      </c>
      <c r="Z131" s="8">
        <v>124</v>
      </c>
      <c r="AA131" s="25">
        <v>611</v>
      </c>
      <c r="AB131" s="8">
        <v>0</v>
      </c>
      <c r="AC131" s="15">
        <v>43894</v>
      </c>
      <c r="AG131" s="8" t="s">
        <v>175</v>
      </c>
      <c r="AH131" s="5">
        <v>43921</v>
      </c>
      <c r="AI131" s="5">
        <v>43921</v>
      </c>
    </row>
    <row r="132" spans="1:35" x14ac:dyDescent="0.25">
      <c r="A132">
        <v>2020</v>
      </c>
      <c r="B132" s="5">
        <v>43831</v>
      </c>
      <c r="C132" s="5">
        <v>43921</v>
      </c>
      <c r="D132" s="3" t="s">
        <v>91</v>
      </c>
      <c r="F132" s="12" t="s">
        <v>296</v>
      </c>
      <c r="G132" s="12" t="s">
        <v>295</v>
      </c>
      <c r="H132" s="12" t="s">
        <v>165</v>
      </c>
      <c r="I132" s="12" t="s">
        <v>279</v>
      </c>
      <c r="J132" s="12" t="s">
        <v>280</v>
      </c>
      <c r="K132" s="12" t="s">
        <v>281</v>
      </c>
      <c r="L132" s="4" t="s">
        <v>101</v>
      </c>
      <c r="M132" s="14" t="s">
        <v>444</v>
      </c>
      <c r="N132" s="4" t="s">
        <v>103</v>
      </c>
      <c r="O132">
        <v>1</v>
      </c>
      <c r="P132">
        <v>949.2</v>
      </c>
      <c r="Q132" s="25" t="s">
        <v>209</v>
      </c>
      <c r="R132" s="25" t="s">
        <v>235</v>
      </c>
      <c r="S132" s="7" t="s">
        <v>236</v>
      </c>
      <c r="T132" s="25" t="s">
        <v>209</v>
      </c>
      <c r="U132" s="25" t="s">
        <v>235</v>
      </c>
      <c r="V132" s="7" t="s">
        <v>510</v>
      </c>
      <c r="W132" s="14" t="s">
        <v>444</v>
      </c>
      <c r="X132" s="5">
        <v>43892</v>
      </c>
      <c r="Y132" s="5">
        <v>43892</v>
      </c>
      <c r="Z132" s="8">
        <v>125</v>
      </c>
      <c r="AA132" s="25">
        <v>949.2</v>
      </c>
      <c r="AB132" s="8">
        <v>0</v>
      </c>
      <c r="AC132" s="15">
        <v>43895</v>
      </c>
      <c r="AG132" s="8" t="s">
        <v>175</v>
      </c>
      <c r="AH132" s="5">
        <v>43921</v>
      </c>
      <c r="AI132" s="5">
        <v>43921</v>
      </c>
    </row>
    <row r="133" spans="1:35" x14ac:dyDescent="0.25">
      <c r="A133">
        <v>2020</v>
      </c>
      <c r="B133" s="5">
        <v>43831</v>
      </c>
      <c r="C133" s="5">
        <v>43921</v>
      </c>
      <c r="D133" s="3" t="s">
        <v>91</v>
      </c>
      <c r="F133" s="12" t="s">
        <v>163</v>
      </c>
      <c r="G133" s="12" t="s">
        <v>164</v>
      </c>
      <c r="H133" s="12" t="s">
        <v>165</v>
      </c>
      <c r="I133" s="12" t="s">
        <v>142</v>
      </c>
      <c r="J133" s="12" t="s">
        <v>144</v>
      </c>
      <c r="K133" s="12" t="s">
        <v>143</v>
      </c>
      <c r="L133" s="4" t="s">
        <v>101</v>
      </c>
      <c r="M133" s="14" t="s">
        <v>301</v>
      </c>
      <c r="N133" s="4" t="s">
        <v>103</v>
      </c>
      <c r="O133">
        <v>1</v>
      </c>
      <c r="P133">
        <v>500</v>
      </c>
      <c r="Q133" s="25" t="s">
        <v>209</v>
      </c>
      <c r="R133" s="25" t="s">
        <v>235</v>
      </c>
      <c r="S133" s="7" t="s">
        <v>236</v>
      </c>
      <c r="T133" s="25" t="s">
        <v>209</v>
      </c>
      <c r="U133" s="25" t="s">
        <v>235</v>
      </c>
      <c r="V133" s="7" t="s">
        <v>503</v>
      </c>
      <c r="W133" s="14" t="s">
        <v>301</v>
      </c>
      <c r="X133" s="5">
        <v>43869</v>
      </c>
      <c r="Y133" s="5">
        <v>43869</v>
      </c>
      <c r="Z133" s="8">
        <v>126</v>
      </c>
      <c r="AA133" s="25">
        <v>500</v>
      </c>
      <c r="AB133" s="8">
        <v>0</v>
      </c>
      <c r="AC133" s="15">
        <v>43873</v>
      </c>
      <c r="AG133" s="8" t="s">
        <v>175</v>
      </c>
      <c r="AH133" s="5">
        <v>43921</v>
      </c>
      <c r="AI133" s="5">
        <v>43921</v>
      </c>
    </row>
    <row r="134" spans="1:35" x14ac:dyDescent="0.25">
      <c r="A134">
        <v>2020</v>
      </c>
      <c r="B134" s="5">
        <v>43831</v>
      </c>
      <c r="C134" s="5">
        <v>43921</v>
      </c>
      <c r="D134" s="3" t="s">
        <v>91</v>
      </c>
      <c r="F134" s="12" t="s">
        <v>163</v>
      </c>
      <c r="G134" s="12" t="s">
        <v>164</v>
      </c>
      <c r="H134" s="12" t="s">
        <v>165</v>
      </c>
      <c r="I134" s="12" t="s">
        <v>142</v>
      </c>
      <c r="J134" s="12" t="s">
        <v>144</v>
      </c>
      <c r="K134" s="12" t="s">
        <v>143</v>
      </c>
      <c r="L134" s="4" t="s">
        <v>101</v>
      </c>
      <c r="M134" s="14" t="s">
        <v>445</v>
      </c>
      <c r="N134" s="4" t="s">
        <v>103</v>
      </c>
      <c r="O134">
        <v>2</v>
      </c>
      <c r="P134">
        <v>800</v>
      </c>
      <c r="Q134" s="25" t="s">
        <v>209</v>
      </c>
      <c r="R134" s="25" t="s">
        <v>235</v>
      </c>
      <c r="S134" s="7" t="s">
        <v>236</v>
      </c>
      <c r="T134" s="25" t="s">
        <v>209</v>
      </c>
      <c r="U134" s="25" t="s">
        <v>235</v>
      </c>
      <c r="V134" s="7" t="s">
        <v>503</v>
      </c>
      <c r="W134" s="14" t="s">
        <v>445</v>
      </c>
      <c r="X134" s="5">
        <v>43871</v>
      </c>
      <c r="Y134" s="5">
        <v>43871</v>
      </c>
      <c r="Z134" s="8">
        <v>127</v>
      </c>
      <c r="AA134" s="25">
        <v>800</v>
      </c>
      <c r="AB134" s="8">
        <v>0</v>
      </c>
      <c r="AC134" s="15">
        <v>43874</v>
      </c>
      <c r="AG134" s="8" t="s">
        <v>175</v>
      </c>
      <c r="AH134" s="5">
        <v>43921</v>
      </c>
      <c r="AI134" s="5">
        <v>43921</v>
      </c>
    </row>
    <row r="135" spans="1:35" x14ac:dyDescent="0.25">
      <c r="A135">
        <v>2020</v>
      </c>
      <c r="B135" s="5">
        <v>43831</v>
      </c>
      <c r="C135" s="5">
        <v>43921</v>
      </c>
      <c r="D135" s="3" t="s">
        <v>91</v>
      </c>
      <c r="F135" s="12" t="s">
        <v>170</v>
      </c>
      <c r="G135" s="12" t="s">
        <v>290</v>
      </c>
      <c r="H135" s="12" t="s">
        <v>165</v>
      </c>
      <c r="I135" s="12" t="s">
        <v>393</v>
      </c>
      <c r="J135" s="12" t="s">
        <v>383</v>
      </c>
      <c r="K135" s="12" t="s">
        <v>394</v>
      </c>
      <c r="L135" s="4" t="s">
        <v>101</v>
      </c>
      <c r="M135" s="14" t="s">
        <v>446</v>
      </c>
      <c r="N135" s="4" t="s">
        <v>103</v>
      </c>
      <c r="O135">
        <v>1</v>
      </c>
      <c r="P135">
        <v>496.55</v>
      </c>
      <c r="Q135" s="25" t="s">
        <v>209</v>
      </c>
      <c r="R135" s="25" t="s">
        <v>235</v>
      </c>
      <c r="S135" s="7" t="s">
        <v>236</v>
      </c>
      <c r="T135" s="25" t="s">
        <v>209</v>
      </c>
      <c r="U135" s="25" t="s">
        <v>235</v>
      </c>
      <c r="V135" s="7" t="s">
        <v>503</v>
      </c>
      <c r="W135" s="14" t="s">
        <v>446</v>
      </c>
      <c r="X135" s="5">
        <v>43882</v>
      </c>
      <c r="Y135" s="5">
        <v>43882</v>
      </c>
      <c r="Z135" s="8">
        <v>128</v>
      </c>
      <c r="AA135" s="25">
        <v>496.55</v>
      </c>
      <c r="AB135" s="8">
        <v>0</v>
      </c>
      <c r="AC135" s="15">
        <v>43887</v>
      </c>
      <c r="AG135" s="8" t="s">
        <v>175</v>
      </c>
      <c r="AH135" s="5">
        <v>43921</v>
      </c>
      <c r="AI135" s="5">
        <v>43921</v>
      </c>
    </row>
    <row r="136" spans="1:35" x14ac:dyDescent="0.25">
      <c r="A136">
        <v>2020</v>
      </c>
      <c r="B136" s="5">
        <v>43831</v>
      </c>
      <c r="C136" s="5">
        <v>43921</v>
      </c>
      <c r="D136" s="3" t="s">
        <v>91</v>
      </c>
      <c r="F136" s="12" t="s">
        <v>171</v>
      </c>
      <c r="G136" s="12" t="s">
        <v>171</v>
      </c>
      <c r="H136" s="12" t="s">
        <v>158</v>
      </c>
      <c r="I136" s="12" t="s">
        <v>126</v>
      </c>
      <c r="J136" s="12" t="s">
        <v>127</v>
      </c>
      <c r="K136" s="12" t="s">
        <v>128</v>
      </c>
      <c r="L136" s="4" t="s">
        <v>101</v>
      </c>
      <c r="M136" s="14" t="s">
        <v>327</v>
      </c>
      <c r="N136" s="4" t="s">
        <v>103</v>
      </c>
      <c r="O136">
        <v>1</v>
      </c>
      <c r="P136">
        <v>282</v>
      </c>
      <c r="Q136" s="25" t="s">
        <v>209</v>
      </c>
      <c r="R136" s="25" t="s">
        <v>235</v>
      </c>
      <c r="S136" s="7" t="s">
        <v>236</v>
      </c>
      <c r="T136" s="25" t="s">
        <v>209</v>
      </c>
      <c r="U136" s="25" t="s">
        <v>235</v>
      </c>
      <c r="V136" s="7" t="s">
        <v>511</v>
      </c>
      <c r="W136" s="14" t="s">
        <v>327</v>
      </c>
      <c r="X136" s="5">
        <v>43886</v>
      </c>
      <c r="Y136" s="5">
        <v>43886</v>
      </c>
      <c r="Z136" s="8">
        <v>129</v>
      </c>
      <c r="AA136" s="25">
        <v>282</v>
      </c>
      <c r="AB136" s="8">
        <v>0</v>
      </c>
      <c r="AC136" s="15">
        <v>43889</v>
      </c>
      <c r="AG136" s="8" t="s">
        <v>175</v>
      </c>
      <c r="AH136" s="5">
        <v>43921</v>
      </c>
      <c r="AI136" s="5">
        <v>43921</v>
      </c>
    </row>
    <row r="137" spans="1:35" x14ac:dyDescent="0.25">
      <c r="A137">
        <v>2020</v>
      </c>
      <c r="B137" s="5">
        <v>43831</v>
      </c>
      <c r="C137" s="5">
        <v>43921</v>
      </c>
      <c r="D137" s="3" t="s">
        <v>91</v>
      </c>
      <c r="F137" s="12" t="s">
        <v>163</v>
      </c>
      <c r="G137" s="12" t="s">
        <v>164</v>
      </c>
      <c r="H137" s="12" t="s">
        <v>165</v>
      </c>
      <c r="I137" s="12" t="s">
        <v>142</v>
      </c>
      <c r="J137" s="12" t="s">
        <v>144</v>
      </c>
      <c r="K137" s="12" t="s">
        <v>143</v>
      </c>
      <c r="L137" s="4" t="s">
        <v>101</v>
      </c>
      <c r="M137" s="14" t="s">
        <v>447</v>
      </c>
      <c r="N137" s="4" t="s">
        <v>103</v>
      </c>
      <c r="O137">
        <v>3</v>
      </c>
      <c r="P137">
        <v>1035</v>
      </c>
      <c r="Q137" s="25" t="s">
        <v>209</v>
      </c>
      <c r="R137" s="25" t="s">
        <v>235</v>
      </c>
      <c r="S137" s="7" t="s">
        <v>236</v>
      </c>
      <c r="T137" s="25" t="s">
        <v>209</v>
      </c>
      <c r="U137" s="25" t="s">
        <v>237</v>
      </c>
      <c r="V137" s="7" t="s">
        <v>221</v>
      </c>
      <c r="W137" s="14" t="s">
        <v>447</v>
      </c>
      <c r="X137" s="5">
        <v>43881</v>
      </c>
      <c r="Y137" s="5">
        <v>43882</v>
      </c>
      <c r="Z137" s="8">
        <v>130</v>
      </c>
      <c r="AA137" s="25">
        <v>1035</v>
      </c>
      <c r="AB137" s="8">
        <v>0</v>
      </c>
      <c r="AC137" s="15">
        <v>43887</v>
      </c>
      <c r="AG137" s="8" t="s">
        <v>175</v>
      </c>
      <c r="AH137" s="5">
        <v>43921</v>
      </c>
      <c r="AI137" s="5">
        <v>43921</v>
      </c>
    </row>
    <row r="138" spans="1:35" x14ac:dyDescent="0.25">
      <c r="A138">
        <v>2020</v>
      </c>
      <c r="B138" s="5">
        <v>43831</v>
      </c>
      <c r="C138" s="5">
        <v>43921</v>
      </c>
      <c r="D138" s="3" t="s">
        <v>91</v>
      </c>
      <c r="F138" s="12" t="s">
        <v>163</v>
      </c>
      <c r="G138" s="12" t="s">
        <v>164</v>
      </c>
      <c r="H138" s="12" t="s">
        <v>165</v>
      </c>
      <c r="I138" s="12" t="s">
        <v>142</v>
      </c>
      <c r="J138" s="12" t="s">
        <v>144</v>
      </c>
      <c r="K138" s="12" t="s">
        <v>143</v>
      </c>
      <c r="L138" s="4" t="s">
        <v>101</v>
      </c>
      <c r="M138" s="14" t="s">
        <v>448</v>
      </c>
      <c r="N138" s="4" t="s">
        <v>103</v>
      </c>
      <c r="O138">
        <v>3</v>
      </c>
      <c r="P138">
        <v>1251</v>
      </c>
      <c r="Q138" s="25" t="s">
        <v>209</v>
      </c>
      <c r="R138" s="25" t="s">
        <v>235</v>
      </c>
      <c r="S138" s="7" t="s">
        <v>236</v>
      </c>
      <c r="T138" s="25" t="s">
        <v>209</v>
      </c>
      <c r="U138" s="25" t="s">
        <v>237</v>
      </c>
      <c r="V138" s="7" t="s">
        <v>221</v>
      </c>
      <c r="W138" s="14" t="s">
        <v>448</v>
      </c>
      <c r="X138" s="5">
        <v>43885</v>
      </c>
      <c r="Y138" s="5">
        <v>43885</v>
      </c>
      <c r="Z138" s="8">
        <v>131</v>
      </c>
      <c r="AA138" s="25">
        <v>1251</v>
      </c>
      <c r="AB138" s="8">
        <v>0</v>
      </c>
      <c r="AC138" s="15">
        <v>43888</v>
      </c>
      <c r="AG138" s="8" t="s">
        <v>175</v>
      </c>
      <c r="AH138" s="5">
        <v>43921</v>
      </c>
      <c r="AI138" s="5">
        <v>43921</v>
      </c>
    </row>
    <row r="139" spans="1:35" x14ac:dyDescent="0.25">
      <c r="A139">
        <v>2020</v>
      </c>
      <c r="B139" s="5">
        <v>43831</v>
      </c>
      <c r="C139" s="5">
        <v>43921</v>
      </c>
      <c r="D139" s="3" t="s">
        <v>91</v>
      </c>
      <c r="F139" s="12" t="s">
        <v>381</v>
      </c>
      <c r="G139" s="12" t="s">
        <v>410</v>
      </c>
      <c r="H139" s="12" t="s">
        <v>160</v>
      </c>
      <c r="I139" s="12" t="s">
        <v>411</v>
      </c>
      <c r="J139" s="12" t="s">
        <v>412</v>
      </c>
      <c r="K139" s="12" t="s">
        <v>413</v>
      </c>
      <c r="L139" s="4" t="s">
        <v>101</v>
      </c>
      <c r="M139" s="14" t="s">
        <v>449</v>
      </c>
      <c r="N139" s="4" t="s">
        <v>103</v>
      </c>
      <c r="O139">
        <v>1</v>
      </c>
      <c r="P139">
        <v>225</v>
      </c>
      <c r="Q139" s="25" t="s">
        <v>209</v>
      </c>
      <c r="R139" s="25" t="s">
        <v>235</v>
      </c>
      <c r="S139" s="7" t="s">
        <v>236</v>
      </c>
      <c r="T139" s="25" t="s">
        <v>209</v>
      </c>
      <c r="U139" s="25" t="s">
        <v>235</v>
      </c>
      <c r="V139" s="7" t="s">
        <v>512</v>
      </c>
      <c r="W139" s="14" t="s">
        <v>449</v>
      </c>
      <c r="X139" s="5">
        <v>43894</v>
      </c>
      <c r="Y139" s="5">
        <v>43894</v>
      </c>
      <c r="Z139" s="8">
        <v>132</v>
      </c>
      <c r="AA139" s="25">
        <v>225</v>
      </c>
      <c r="AB139" s="8">
        <v>0</v>
      </c>
      <c r="AC139" s="15">
        <v>43899</v>
      </c>
      <c r="AG139" s="8" t="s">
        <v>175</v>
      </c>
      <c r="AH139" s="5">
        <v>43921</v>
      </c>
      <c r="AI139" s="5">
        <v>43921</v>
      </c>
    </row>
    <row r="140" spans="1:35" x14ac:dyDescent="0.25">
      <c r="A140">
        <v>2020</v>
      </c>
      <c r="B140" s="5">
        <v>43831</v>
      </c>
      <c r="C140" s="5">
        <v>43921</v>
      </c>
      <c r="D140" s="3" t="s">
        <v>91</v>
      </c>
      <c r="F140" s="12" t="s">
        <v>381</v>
      </c>
      <c r="G140" s="12" t="s">
        <v>410</v>
      </c>
      <c r="H140" s="12" t="s">
        <v>160</v>
      </c>
      <c r="I140" s="12" t="s">
        <v>411</v>
      </c>
      <c r="J140" s="12" t="s">
        <v>412</v>
      </c>
      <c r="K140" s="12" t="s">
        <v>413</v>
      </c>
      <c r="L140" s="4" t="s">
        <v>101</v>
      </c>
      <c r="M140" s="14" t="s">
        <v>449</v>
      </c>
      <c r="N140" s="4" t="s">
        <v>103</v>
      </c>
      <c r="O140">
        <v>1</v>
      </c>
      <c r="P140">
        <v>225</v>
      </c>
      <c r="Q140" s="25" t="s">
        <v>209</v>
      </c>
      <c r="R140" s="25" t="s">
        <v>235</v>
      </c>
      <c r="S140" s="7" t="s">
        <v>236</v>
      </c>
      <c r="T140" s="25" t="s">
        <v>209</v>
      </c>
      <c r="U140" s="25" t="s">
        <v>235</v>
      </c>
      <c r="V140" s="7" t="s">
        <v>513</v>
      </c>
      <c r="W140" s="14" t="s">
        <v>449</v>
      </c>
      <c r="X140" s="5">
        <v>43895</v>
      </c>
      <c r="Y140" s="5">
        <v>43895</v>
      </c>
      <c r="Z140" s="8">
        <v>133</v>
      </c>
      <c r="AA140" s="25">
        <v>225</v>
      </c>
      <c r="AB140" s="8">
        <v>0</v>
      </c>
      <c r="AC140" s="15">
        <v>43900</v>
      </c>
      <c r="AG140" s="8" t="s">
        <v>175</v>
      </c>
      <c r="AH140" s="5">
        <v>43921</v>
      </c>
      <c r="AI140" s="5">
        <v>43921</v>
      </c>
    </row>
    <row r="141" spans="1:35" x14ac:dyDescent="0.25">
      <c r="A141">
        <v>2020</v>
      </c>
      <c r="B141" s="5">
        <v>43831</v>
      </c>
      <c r="C141" s="5">
        <v>43921</v>
      </c>
      <c r="D141" s="3" t="s">
        <v>91</v>
      </c>
      <c r="F141" s="12" t="s">
        <v>381</v>
      </c>
      <c r="G141" s="12" t="s">
        <v>410</v>
      </c>
      <c r="H141" s="12" t="s">
        <v>160</v>
      </c>
      <c r="I141" s="12" t="s">
        <v>411</v>
      </c>
      <c r="J141" s="12" t="s">
        <v>412</v>
      </c>
      <c r="K141" s="12" t="s">
        <v>413</v>
      </c>
      <c r="L141" s="4" t="s">
        <v>101</v>
      </c>
      <c r="M141" s="14" t="s">
        <v>449</v>
      </c>
      <c r="N141" s="4" t="s">
        <v>103</v>
      </c>
      <c r="O141">
        <v>1</v>
      </c>
      <c r="P141">
        <v>215</v>
      </c>
      <c r="Q141" s="25" t="s">
        <v>209</v>
      </c>
      <c r="R141" s="25" t="s">
        <v>235</v>
      </c>
      <c r="S141" s="7" t="s">
        <v>236</v>
      </c>
      <c r="T141" s="25" t="s">
        <v>209</v>
      </c>
      <c r="U141" s="25" t="s">
        <v>235</v>
      </c>
      <c r="V141" s="6" t="s">
        <v>512</v>
      </c>
      <c r="W141" s="14" t="s">
        <v>449</v>
      </c>
      <c r="X141" s="5">
        <v>43896</v>
      </c>
      <c r="Y141" s="5">
        <v>43896</v>
      </c>
      <c r="Z141" s="8">
        <v>134</v>
      </c>
      <c r="AA141" s="25">
        <v>215</v>
      </c>
      <c r="AB141" s="8">
        <v>0</v>
      </c>
      <c r="AC141" s="15">
        <v>43901</v>
      </c>
      <c r="AG141" s="8" t="s">
        <v>175</v>
      </c>
      <c r="AH141" s="5">
        <v>43921</v>
      </c>
      <c r="AI141" s="5">
        <v>43921</v>
      </c>
    </row>
    <row r="142" spans="1:35" x14ac:dyDescent="0.25">
      <c r="A142">
        <v>2020</v>
      </c>
      <c r="B142" s="5">
        <v>43831</v>
      </c>
      <c r="C142" s="5">
        <v>43921</v>
      </c>
      <c r="D142" s="3" t="s">
        <v>91</v>
      </c>
      <c r="F142" s="12" t="s">
        <v>296</v>
      </c>
      <c r="G142" s="12" t="s">
        <v>295</v>
      </c>
      <c r="H142" s="12" t="s">
        <v>165</v>
      </c>
      <c r="I142" s="12" t="s">
        <v>279</v>
      </c>
      <c r="J142" s="12" t="s">
        <v>280</v>
      </c>
      <c r="K142" s="12" t="s">
        <v>281</v>
      </c>
      <c r="L142" s="4" t="s">
        <v>101</v>
      </c>
      <c r="M142" s="14" t="s">
        <v>450</v>
      </c>
      <c r="N142" s="4" t="s">
        <v>103</v>
      </c>
      <c r="O142">
        <v>2</v>
      </c>
      <c r="P142">
        <v>516</v>
      </c>
      <c r="Q142" s="25" t="s">
        <v>209</v>
      </c>
      <c r="R142" s="25" t="s">
        <v>235</v>
      </c>
      <c r="S142" s="7" t="s">
        <v>236</v>
      </c>
      <c r="T142" s="25" t="s">
        <v>209</v>
      </c>
      <c r="U142" s="25" t="s">
        <v>235</v>
      </c>
      <c r="V142" s="6" t="s">
        <v>512</v>
      </c>
      <c r="W142" s="14" t="s">
        <v>450</v>
      </c>
      <c r="X142" s="5">
        <v>43894</v>
      </c>
      <c r="Y142" s="5">
        <v>43894</v>
      </c>
      <c r="Z142" s="8">
        <v>135</v>
      </c>
      <c r="AA142" s="25">
        <v>516</v>
      </c>
      <c r="AB142" s="8">
        <v>0</v>
      </c>
      <c r="AC142" s="15">
        <v>43899</v>
      </c>
      <c r="AG142" s="8" t="s">
        <v>175</v>
      </c>
      <c r="AH142" s="5">
        <v>43921</v>
      </c>
      <c r="AI142" s="5">
        <v>43921</v>
      </c>
    </row>
    <row r="143" spans="1:35" x14ac:dyDescent="0.25">
      <c r="A143">
        <v>2020</v>
      </c>
      <c r="B143" s="5">
        <v>43831</v>
      </c>
      <c r="C143" s="5">
        <v>43921</v>
      </c>
      <c r="D143" s="3" t="s">
        <v>91</v>
      </c>
      <c r="F143" s="12" t="s">
        <v>296</v>
      </c>
      <c r="G143" s="12" t="s">
        <v>295</v>
      </c>
      <c r="H143" s="12" t="s">
        <v>165</v>
      </c>
      <c r="I143" s="12" t="s">
        <v>279</v>
      </c>
      <c r="J143" s="12" t="s">
        <v>280</v>
      </c>
      <c r="K143" s="12" t="s">
        <v>281</v>
      </c>
      <c r="L143" s="4" t="s">
        <v>101</v>
      </c>
      <c r="M143" s="14" t="s">
        <v>450</v>
      </c>
      <c r="N143" s="4" t="s">
        <v>103</v>
      </c>
      <c r="O143">
        <v>1</v>
      </c>
      <c r="P143">
        <v>925</v>
      </c>
      <c r="Q143" s="25" t="s">
        <v>209</v>
      </c>
      <c r="R143" s="25" t="s">
        <v>235</v>
      </c>
      <c r="S143" s="7" t="s">
        <v>236</v>
      </c>
      <c r="T143" s="25" t="s">
        <v>209</v>
      </c>
      <c r="U143" s="25" t="s">
        <v>235</v>
      </c>
      <c r="V143" s="6" t="s">
        <v>512</v>
      </c>
      <c r="W143" s="14" t="s">
        <v>450</v>
      </c>
      <c r="X143" s="5">
        <v>43895</v>
      </c>
      <c r="Y143" s="5">
        <v>43895</v>
      </c>
      <c r="Z143" s="8">
        <v>136</v>
      </c>
      <c r="AA143" s="25">
        <v>925</v>
      </c>
      <c r="AB143" s="8">
        <v>0</v>
      </c>
      <c r="AC143" s="15">
        <v>43900</v>
      </c>
      <c r="AG143" s="8" t="s">
        <v>175</v>
      </c>
      <c r="AH143" s="5">
        <v>43921</v>
      </c>
      <c r="AI143" s="5">
        <v>43921</v>
      </c>
    </row>
    <row r="144" spans="1:35" x14ac:dyDescent="0.25">
      <c r="A144">
        <v>2020</v>
      </c>
      <c r="B144" s="5">
        <v>43831</v>
      </c>
      <c r="C144" s="5">
        <v>43921</v>
      </c>
      <c r="D144" s="3" t="s">
        <v>91</v>
      </c>
      <c r="F144" s="12" t="s">
        <v>296</v>
      </c>
      <c r="G144" s="12" t="s">
        <v>295</v>
      </c>
      <c r="H144" s="12" t="s">
        <v>165</v>
      </c>
      <c r="I144" s="12" t="s">
        <v>279</v>
      </c>
      <c r="J144" s="12" t="s">
        <v>280</v>
      </c>
      <c r="K144" s="12" t="s">
        <v>281</v>
      </c>
      <c r="L144" s="4" t="s">
        <v>101</v>
      </c>
      <c r="M144" s="14" t="s">
        <v>450</v>
      </c>
      <c r="N144" s="4" t="s">
        <v>103</v>
      </c>
      <c r="O144">
        <v>1</v>
      </c>
      <c r="P144">
        <v>543</v>
      </c>
      <c r="Q144" s="25" t="s">
        <v>209</v>
      </c>
      <c r="R144" s="25" t="s">
        <v>235</v>
      </c>
      <c r="S144" s="7" t="s">
        <v>236</v>
      </c>
      <c r="T144" s="25" t="s">
        <v>209</v>
      </c>
      <c r="U144" s="25" t="s">
        <v>235</v>
      </c>
      <c r="V144" s="6" t="s">
        <v>512</v>
      </c>
      <c r="W144" s="14" t="s">
        <v>450</v>
      </c>
      <c r="X144" s="5">
        <v>43867</v>
      </c>
      <c r="Y144" s="5">
        <v>43867</v>
      </c>
      <c r="Z144" s="8">
        <v>137</v>
      </c>
      <c r="AA144" s="25">
        <v>543</v>
      </c>
      <c r="AB144" s="8">
        <v>0</v>
      </c>
      <c r="AC144" s="15">
        <v>43872</v>
      </c>
      <c r="AG144" s="8" t="s">
        <v>175</v>
      </c>
      <c r="AH144" s="5">
        <v>43921</v>
      </c>
      <c r="AI144" s="5">
        <v>43921</v>
      </c>
    </row>
    <row r="145" spans="1:35" x14ac:dyDescent="0.25">
      <c r="A145">
        <v>2020</v>
      </c>
      <c r="B145" s="5">
        <v>43831</v>
      </c>
      <c r="C145" s="5">
        <v>43921</v>
      </c>
      <c r="D145" s="3" t="s">
        <v>91</v>
      </c>
      <c r="F145" s="12" t="s">
        <v>381</v>
      </c>
      <c r="G145" s="12" t="s">
        <v>380</v>
      </c>
      <c r="H145" s="12" t="s">
        <v>165</v>
      </c>
      <c r="I145" s="12" t="s">
        <v>382</v>
      </c>
      <c r="J145" s="12" t="s">
        <v>383</v>
      </c>
      <c r="K145" s="12" t="s">
        <v>384</v>
      </c>
      <c r="L145" s="4" t="s">
        <v>101</v>
      </c>
      <c r="M145" s="14" t="s">
        <v>451</v>
      </c>
      <c r="N145" s="4" t="s">
        <v>103</v>
      </c>
      <c r="O145">
        <v>1</v>
      </c>
      <c r="P145">
        <v>1865</v>
      </c>
      <c r="Q145" s="25" t="s">
        <v>209</v>
      </c>
      <c r="R145" s="25" t="s">
        <v>235</v>
      </c>
      <c r="S145" s="7" t="s">
        <v>236</v>
      </c>
      <c r="T145" s="25" t="s">
        <v>209</v>
      </c>
      <c r="U145" t="s">
        <v>349</v>
      </c>
      <c r="V145" s="7" t="s">
        <v>514</v>
      </c>
      <c r="W145" s="14" t="s">
        <v>451</v>
      </c>
      <c r="X145" s="5">
        <v>43899</v>
      </c>
      <c r="Y145" s="5">
        <v>43905</v>
      </c>
      <c r="Z145" s="8">
        <v>138</v>
      </c>
      <c r="AA145" s="25">
        <v>1865</v>
      </c>
      <c r="AB145" s="8">
        <v>0</v>
      </c>
      <c r="AC145" s="15">
        <v>43908</v>
      </c>
      <c r="AG145" s="8" t="s">
        <v>175</v>
      </c>
      <c r="AH145" s="5">
        <v>43921</v>
      </c>
      <c r="AI145" s="5">
        <v>43921</v>
      </c>
    </row>
    <row r="146" spans="1:35" x14ac:dyDescent="0.25">
      <c r="A146">
        <v>2020</v>
      </c>
      <c r="B146" s="5">
        <v>43831</v>
      </c>
      <c r="C146" s="5">
        <v>43921</v>
      </c>
      <c r="D146" s="3" t="s">
        <v>91</v>
      </c>
      <c r="F146" s="12" t="s">
        <v>292</v>
      </c>
      <c r="G146" s="12" t="s">
        <v>292</v>
      </c>
      <c r="H146" s="12" t="s">
        <v>165</v>
      </c>
      <c r="I146" s="12" t="s">
        <v>298</v>
      </c>
      <c r="J146" s="12" t="s">
        <v>267</v>
      </c>
      <c r="K146" s="12" t="s">
        <v>268</v>
      </c>
      <c r="L146" s="4" t="s">
        <v>101</v>
      </c>
      <c r="M146" s="14" t="s">
        <v>451</v>
      </c>
      <c r="N146" s="4" t="s">
        <v>103</v>
      </c>
      <c r="O146">
        <v>1</v>
      </c>
      <c r="P146">
        <v>1799.9999999999998</v>
      </c>
      <c r="Q146" s="25" t="s">
        <v>209</v>
      </c>
      <c r="R146" s="25" t="s">
        <v>235</v>
      </c>
      <c r="S146" s="7" t="s">
        <v>236</v>
      </c>
      <c r="T146" s="25" t="s">
        <v>209</v>
      </c>
      <c r="U146" s="25" t="s">
        <v>349</v>
      </c>
      <c r="V146" s="7" t="s">
        <v>514</v>
      </c>
      <c r="W146" s="14" t="s">
        <v>451</v>
      </c>
      <c r="X146" s="5">
        <v>43899</v>
      </c>
      <c r="Y146" s="5">
        <v>43905</v>
      </c>
      <c r="Z146" s="8">
        <v>139</v>
      </c>
      <c r="AA146" s="25">
        <v>1799.9999999999998</v>
      </c>
      <c r="AB146" s="8">
        <v>0</v>
      </c>
      <c r="AC146" s="15">
        <v>43908</v>
      </c>
      <c r="AG146" s="8" t="s">
        <v>175</v>
      </c>
      <c r="AH146" s="5">
        <v>43921</v>
      </c>
      <c r="AI146" s="5">
        <v>43921</v>
      </c>
    </row>
    <row r="147" spans="1:35" x14ac:dyDescent="0.25">
      <c r="A147">
        <v>2020</v>
      </c>
      <c r="B147" s="5">
        <v>43831</v>
      </c>
      <c r="C147" s="5">
        <v>43921</v>
      </c>
      <c r="D147" s="3" t="s">
        <v>91</v>
      </c>
      <c r="F147" s="12" t="s">
        <v>172</v>
      </c>
      <c r="G147" s="12" t="s">
        <v>352</v>
      </c>
      <c r="H147" s="12" t="s">
        <v>165</v>
      </c>
      <c r="I147" s="12" t="s">
        <v>353</v>
      </c>
      <c r="J147" s="12" t="s">
        <v>354</v>
      </c>
      <c r="K147" s="12" t="s">
        <v>271</v>
      </c>
      <c r="L147" s="4" t="s">
        <v>101</v>
      </c>
      <c r="M147" s="14" t="s">
        <v>451</v>
      </c>
      <c r="N147" s="4" t="s">
        <v>103</v>
      </c>
      <c r="O147">
        <v>1</v>
      </c>
      <c r="P147">
        <v>1800</v>
      </c>
      <c r="Q147" s="25" t="s">
        <v>209</v>
      </c>
      <c r="R147" s="25" t="s">
        <v>235</v>
      </c>
      <c r="S147" s="7" t="s">
        <v>236</v>
      </c>
      <c r="T147" s="25" t="s">
        <v>209</v>
      </c>
      <c r="U147" s="25" t="s">
        <v>349</v>
      </c>
      <c r="V147" s="7" t="s">
        <v>514</v>
      </c>
      <c r="W147" s="14" t="s">
        <v>451</v>
      </c>
      <c r="X147" s="5">
        <v>43899</v>
      </c>
      <c r="Y147" s="5">
        <v>43905</v>
      </c>
      <c r="Z147" s="8">
        <v>140</v>
      </c>
      <c r="AA147" s="25">
        <v>1800</v>
      </c>
      <c r="AB147" s="8">
        <v>0</v>
      </c>
      <c r="AC147" s="15">
        <v>43908</v>
      </c>
      <c r="AG147" s="8" t="s">
        <v>175</v>
      </c>
      <c r="AH147" s="5">
        <v>43921</v>
      </c>
      <c r="AI147" s="5">
        <v>43921</v>
      </c>
    </row>
    <row r="148" spans="1:35" x14ac:dyDescent="0.25">
      <c r="A148">
        <v>2020</v>
      </c>
      <c r="B148" s="5">
        <v>43831</v>
      </c>
      <c r="C148" s="5">
        <v>43921</v>
      </c>
      <c r="D148" s="3" t="s">
        <v>91</v>
      </c>
      <c r="F148" s="12" t="s">
        <v>372</v>
      </c>
      <c r="G148" s="12" t="s">
        <v>372</v>
      </c>
      <c r="H148" s="12" t="s">
        <v>165</v>
      </c>
      <c r="I148" s="12" t="s">
        <v>369</v>
      </c>
      <c r="J148" s="12" t="s">
        <v>370</v>
      </c>
      <c r="K148" s="12" t="s">
        <v>371</v>
      </c>
      <c r="L148" s="4" t="s">
        <v>101</v>
      </c>
      <c r="M148" s="14" t="s">
        <v>451</v>
      </c>
      <c r="N148" s="4" t="s">
        <v>103</v>
      </c>
      <c r="O148">
        <v>1</v>
      </c>
      <c r="P148">
        <v>1751.8</v>
      </c>
      <c r="Q148" s="25" t="s">
        <v>209</v>
      </c>
      <c r="R148" s="25" t="s">
        <v>235</v>
      </c>
      <c r="S148" s="7" t="s">
        <v>236</v>
      </c>
      <c r="T148" s="25" t="s">
        <v>209</v>
      </c>
      <c r="U148" s="25" t="s">
        <v>349</v>
      </c>
      <c r="V148" s="7" t="s">
        <v>514</v>
      </c>
      <c r="W148" s="14" t="s">
        <v>451</v>
      </c>
      <c r="X148" s="5">
        <v>43899</v>
      </c>
      <c r="Y148" s="5">
        <v>43905</v>
      </c>
      <c r="Z148" s="8">
        <v>141</v>
      </c>
      <c r="AA148" s="25">
        <v>1751.8</v>
      </c>
      <c r="AB148" s="8">
        <v>0</v>
      </c>
      <c r="AC148" s="15">
        <v>43908</v>
      </c>
      <c r="AG148" s="8" t="s">
        <v>175</v>
      </c>
      <c r="AH148" s="5">
        <v>43921</v>
      </c>
      <c r="AI148" s="5">
        <v>43921</v>
      </c>
    </row>
    <row r="149" spans="1:35" x14ac:dyDescent="0.25">
      <c r="A149">
        <v>2020</v>
      </c>
      <c r="B149" s="5">
        <v>43831</v>
      </c>
      <c r="C149" s="5">
        <v>43921</v>
      </c>
      <c r="D149" s="3" t="s">
        <v>91</v>
      </c>
      <c r="F149" s="12" t="s">
        <v>373</v>
      </c>
      <c r="G149" s="12" t="s">
        <v>373</v>
      </c>
      <c r="H149" s="12" t="s">
        <v>165</v>
      </c>
      <c r="I149" s="12" t="s">
        <v>367</v>
      </c>
      <c r="J149" s="12" t="s">
        <v>261</v>
      </c>
      <c r="K149" s="12" t="s">
        <v>368</v>
      </c>
      <c r="L149" s="4" t="s">
        <v>101</v>
      </c>
      <c r="M149" s="14" t="s">
        <v>451</v>
      </c>
      <c r="N149" s="4" t="s">
        <v>103</v>
      </c>
      <c r="O149">
        <v>1</v>
      </c>
      <c r="P149">
        <v>1800</v>
      </c>
      <c r="Q149" s="25" t="s">
        <v>209</v>
      </c>
      <c r="R149" s="25" t="s">
        <v>235</v>
      </c>
      <c r="S149" s="7" t="s">
        <v>236</v>
      </c>
      <c r="T149" s="25" t="s">
        <v>209</v>
      </c>
      <c r="U149" s="25" t="s">
        <v>349</v>
      </c>
      <c r="V149" s="7" t="s">
        <v>514</v>
      </c>
      <c r="W149" s="14" t="s">
        <v>451</v>
      </c>
      <c r="X149" s="5">
        <v>43899</v>
      </c>
      <c r="Y149" s="5">
        <v>43905</v>
      </c>
      <c r="Z149" s="8">
        <v>142</v>
      </c>
      <c r="AA149" s="25">
        <v>1800</v>
      </c>
      <c r="AB149" s="8">
        <v>0</v>
      </c>
      <c r="AC149" s="15">
        <v>43908</v>
      </c>
      <c r="AG149" s="8" t="s">
        <v>175</v>
      </c>
      <c r="AH149" s="5">
        <v>43921</v>
      </c>
      <c r="AI149" s="5">
        <v>43921</v>
      </c>
    </row>
    <row r="150" spans="1:35" x14ac:dyDescent="0.25">
      <c r="A150">
        <v>2020</v>
      </c>
      <c r="B150" s="5">
        <v>43831</v>
      </c>
      <c r="C150" s="5">
        <v>43921</v>
      </c>
      <c r="D150" s="3" t="s">
        <v>91</v>
      </c>
      <c r="F150" s="12" t="s">
        <v>167</v>
      </c>
      <c r="G150" s="12" t="s">
        <v>167</v>
      </c>
      <c r="H150" s="12" t="s">
        <v>165</v>
      </c>
      <c r="I150" s="12" t="s">
        <v>120</v>
      </c>
      <c r="J150" s="12" t="s">
        <v>121</v>
      </c>
      <c r="K150" s="12" t="s">
        <v>122</v>
      </c>
      <c r="L150" s="4" t="s">
        <v>101</v>
      </c>
      <c r="M150" s="14" t="s">
        <v>452</v>
      </c>
      <c r="N150" s="4" t="s">
        <v>103</v>
      </c>
      <c r="O150">
        <v>1</v>
      </c>
      <c r="P150">
        <v>279</v>
      </c>
      <c r="Q150" s="25" t="s">
        <v>209</v>
      </c>
      <c r="R150" s="25" t="s">
        <v>235</v>
      </c>
      <c r="S150" s="7" t="s">
        <v>236</v>
      </c>
      <c r="T150" s="25" t="s">
        <v>209</v>
      </c>
      <c r="U150" s="25" t="s">
        <v>235</v>
      </c>
      <c r="V150" s="7" t="s">
        <v>507</v>
      </c>
      <c r="W150" s="14" t="s">
        <v>452</v>
      </c>
      <c r="X150" s="5">
        <v>43889</v>
      </c>
      <c r="Y150" s="5">
        <v>43889</v>
      </c>
      <c r="Z150" s="8">
        <v>143</v>
      </c>
      <c r="AA150" s="25">
        <v>279</v>
      </c>
      <c r="AB150" s="8">
        <v>0</v>
      </c>
      <c r="AC150" s="15">
        <v>43894</v>
      </c>
      <c r="AG150" s="8" t="s">
        <v>175</v>
      </c>
      <c r="AH150" s="5">
        <v>43921</v>
      </c>
      <c r="AI150" s="5">
        <v>43921</v>
      </c>
    </row>
    <row r="151" spans="1:35" x14ac:dyDescent="0.25">
      <c r="A151">
        <v>2020</v>
      </c>
      <c r="B151" s="5">
        <v>43831</v>
      </c>
      <c r="C151" s="5">
        <v>43921</v>
      </c>
      <c r="D151" s="3" t="s">
        <v>91</v>
      </c>
      <c r="F151" s="12" t="s">
        <v>392</v>
      </c>
      <c r="G151" s="12" t="s">
        <v>391</v>
      </c>
      <c r="H151" s="12" t="s">
        <v>165</v>
      </c>
      <c r="I151" s="12" t="s">
        <v>388</v>
      </c>
      <c r="J151" s="12" t="s">
        <v>389</v>
      </c>
      <c r="K151" s="12" t="s">
        <v>390</v>
      </c>
      <c r="L151" s="4" t="s">
        <v>101</v>
      </c>
      <c r="M151" s="14" t="s">
        <v>453</v>
      </c>
      <c r="N151" s="4" t="s">
        <v>103</v>
      </c>
      <c r="O151">
        <v>1</v>
      </c>
      <c r="P151">
        <v>248.33</v>
      </c>
      <c r="Q151" s="25" t="s">
        <v>209</v>
      </c>
      <c r="R151" s="25" t="s">
        <v>235</v>
      </c>
      <c r="S151" s="7" t="s">
        <v>236</v>
      </c>
      <c r="T151" s="25" t="s">
        <v>209</v>
      </c>
      <c r="U151" s="25" t="s">
        <v>235</v>
      </c>
      <c r="V151" s="16" t="s">
        <v>503</v>
      </c>
      <c r="W151" s="14" t="s">
        <v>453</v>
      </c>
      <c r="X151" s="5">
        <v>43882</v>
      </c>
      <c r="Y151" s="5">
        <v>43882</v>
      </c>
      <c r="Z151" s="8">
        <v>144</v>
      </c>
      <c r="AA151" s="25">
        <v>248.33</v>
      </c>
      <c r="AB151" s="8">
        <v>0</v>
      </c>
      <c r="AC151" s="15">
        <v>43887</v>
      </c>
      <c r="AG151" s="8" t="s">
        <v>175</v>
      </c>
      <c r="AH151" s="5">
        <v>43921</v>
      </c>
      <c r="AI151" s="5">
        <v>43921</v>
      </c>
    </row>
    <row r="152" spans="1:35" x14ac:dyDescent="0.25">
      <c r="A152">
        <v>2020</v>
      </c>
      <c r="B152" s="5">
        <v>43831</v>
      </c>
      <c r="C152" s="5">
        <v>43921</v>
      </c>
      <c r="D152" s="3" t="s">
        <v>91</v>
      </c>
      <c r="F152" s="12" t="s">
        <v>163</v>
      </c>
      <c r="G152" s="12" t="s">
        <v>166</v>
      </c>
      <c r="H152" s="12" t="s">
        <v>165</v>
      </c>
      <c r="I152" s="12" t="s">
        <v>123</v>
      </c>
      <c r="J152" s="12" t="s">
        <v>124</v>
      </c>
      <c r="K152" s="12" t="s">
        <v>125</v>
      </c>
      <c r="L152" s="4" t="s">
        <v>101</v>
      </c>
      <c r="M152" s="14" t="s">
        <v>452</v>
      </c>
      <c r="N152" s="4" t="s">
        <v>103</v>
      </c>
      <c r="O152">
        <v>1</v>
      </c>
      <c r="P152">
        <v>300</v>
      </c>
      <c r="Q152" s="25" t="s">
        <v>209</v>
      </c>
      <c r="R152" s="25" t="s">
        <v>235</v>
      </c>
      <c r="S152" s="7" t="s">
        <v>236</v>
      </c>
      <c r="T152" s="25" t="s">
        <v>209</v>
      </c>
      <c r="U152" s="25" t="s">
        <v>235</v>
      </c>
      <c r="V152" s="7" t="s">
        <v>507</v>
      </c>
      <c r="W152" s="14" t="s">
        <v>452</v>
      </c>
      <c r="X152" s="5">
        <v>43889</v>
      </c>
      <c r="Y152" s="5">
        <v>43889</v>
      </c>
      <c r="Z152" s="8">
        <v>145</v>
      </c>
      <c r="AA152" s="25">
        <v>300</v>
      </c>
      <c r="AB152" s="8">
        <v>0</v>
      </c>
      <c r="AC152" s="15">
        <v>43894</v>
      </c>
      <c r="AG152" s="8" t="s">
        <v>175</v>
      </c>
      <c r="AH152" s="5">
        <v>43921</v>
      </c>
      <c r="AI152" s="5">
        <v>43921</v>
      </c>
    </row>
    <row r="153" spans="1:35" x14ac:dyDescent="0.25">
      <c r="A153">
        <v>2020</v>
      </c>
      <c r="B153" s="5">
        <v>43831</v>
      </c>
      <c r="C153" s="5">
        <v>43921</v>
      </c>
      <c r="D153" s="3" t="s">
        <v>91</v>
      </c>
      <c r="F153" s="12" t="s">
        <v>170</v>
      </c>
      <c r="G153" s="12" t="s">
        <v>170</v>
      </c>
      <c r="H153" s="12" t="s">
        <v>165</v>
      </c>
      <c r="I153" s="12" t="s">
        <v>117</v>
      </c>
      <c r="J153" s="12" t="s">
        <v>118</v>
      </c>
      <c r="K153" s="12" t="s">
        <v>119</v>
      </c>
      <c r="L153" s="4" t="s">
        <v>101</v>
      </c>
      <c r="M153" s="14" t="s">
        <v>452</v>
      </c>
      <c r="N153" s="4" t="s">
        <v>103</v>
      </c>
      <c r="O153">
        <v>1</v>
      </c>
      <c r="P153">
        <v>879</v>
      </c>
      <c r="Q153" s="25" t="s">
        <v>209</v>
      </c>
      <c r="R153" s="25" t="s">
        <v>235</v>
      </c>
      <c r="S153" s="7" t="s">
        <v>236</v>
      </c>
      <c r="T153" s="25" t="s">
        <v>209</v>
      </c>
      <c r="U153" s="25" t="s">
        <v>235</v>
      </c>
      <c r="V153" s="6" t="s">
        <v>507</v>
      </c>
      <c r="W153" s="14" t="s">
        <v>452</v>
      </c>
      <c r="X153" s="5">
        <v>43889</v>
      </c>
      <c r="Y153" s="5">
        <v>43889</v>
      </c>
      <c r="Z153" s="8">
        <v>146</v>
      </c>
      <c r="AA153" s="25">
        <v>879</v>
      </c>
      <c r="AB153" s="8">
        <v>0</v>
      </c>
      <c r="AC153" s="15">
        <v>43895</v>
      </c>
      <c r="AG153" s="8" t="s">
        <v>175</v>
      </c>
      <c r="AH153" s="5">
        <v>43921</v>
      </c>
      <c r="AI153" s="5">
        <v>43921</v>
      </c>
    </row>
    <row r="154" spans="1:35" x14ac:dyDescent="0.25">
      <c r="A154">
        <v>2020</v>
      </c>
      <c r="B154" s="5">
        <v>43831</v>
      </c>
      <c r="C154" s="5">
        <v>43921</v>
      </c>
      <c r="D154" s="3" t="s">
        <v>91</v>
      </c>
      <c r="F154" s="12" t="s">
        <v>529</v>
      </c>
      <c r="G154" s="12" t="s">
        <v>358</v>
      </c>
      <c r="H154" s="12" t="s">
        <v>165</v>
      </c>
      <c r="I154" s="12" t="s">
        <v>359</v>
      </c>
      <c r="J154" s="12" t="s">
        <v>360</v>
      </c>
      <c r="K154" s="12" t="s">
        <v>361</v>
      </c>
      <c r="L154" s="4" t="s">
        <v>101</v>
      </c>
      <c r="M154" s="14" t="s">
        <v>454</v>
      </c>
      <c r="N154" s="4" t="s">
        <v>103</v>
      </c>
      <c r="O154">
        <v>1</v>
      </c>
      <c r="P154">
        <v>749.2</v>
      </c>
      <c r="Q154" s="25" t="s">
        <v>209</v>
      </c>
      <c r="R154" s="25" t="s">
        <v>235</v>
      </c>
      <c r="S154" s="7" t="s">
        <v>236</v>
      </c>
      <c r="T154" s="25" t="s">
        <v>209</v>
      </c>
      <c r="U154" s="25" t="s">
        <v>235</v>
      </c>
      <c r="V154" s="6" t="s">
        <v>515</v>
      </c>
      <c r="W154" s="14" t="s">
        <v>454</v>
      </c>
      <c r="X154" s="5">
        <v>43892</v>
      </c>
      <c r="Y154" s="5">
        <v>43892</v>
      </c>
      <c r="Z154" s="8">
        <v>147</v>
      </c>
      <c r="AA154" s="25">
        <v>749.2</v>
      </c>
      <c r="AB154" s="8">
        <v>0</v>
      </c>
      <c r="AC154" s="15">
        <v>43895</v>
      </c>
      <c r="AG154" s="8" t="s">
        <v>175</v>
      </c>
      <c r="AH154" s="5">
        <v>43921</v>
      </c>
      <c r="AI154" s="5">
        <v>43921</v>
      </c>
    </row>
    <row r="155" spans="1:35" x14ac:dyDescent="0.25">
      <c r="A155">
        <v>2020</v>
      </c>
      <c r="B155" s="5">
        <v>43831</v>
      </c>
      <c r="C155" s="5">
        <v>43921</v>
      </c>
      <c r="D155" s="3" t="s">
        <v>91</v>
      </c>
      <c r="F155" s="12" t="s">
        <v>176</v>
      </c>
      <c r="G155" s="12" t="s">
        <v>176</v>
      </c>
      <c r="H155" s="12" t="s">
        <v>165</v>
      </c>
      <c r="I155" s="12" t="s">
        <v>132</v>
      </c>
      <c r="J155" s="12" t="s">
        <v>133</v>
      </c>
      <c r="K155" s="12" t="s">
        <v>134</v>
      </c>
      <c r="L155" s="4" t="s">
        <v>101</v>
      </c>
      <c r="M155" s="14" t="s">
        <v>451</v>
      </c>
      <c r="N155" s="4" t="s">
        <v>103</v>
      </c>
      <c r="O155">
        <v>1</v>
      </c>
      <c r="P155">
        <v>1052.7199999999998</v>
      </c>
      <c r="Q155" s="25" t="s">
        <v>209</v>
      </c>
      <c r="R155" s="25" t="s">
        <v>235</v>
      </c>
      <c r="S155" s="7" t="s">
        <v>236</v>
      </c>
      <c r="T155" s="25" t="s">
        <v>209</v>
      </c>
      <c r="U155" t="s">
        <v>349</v>
      </c>
      <c r="V155" s="7" t="s">
        <v>514</v>
      </c>
      <c r="W155" s="14" t="s">
        <v>451</v>
      </c>
      <c r="X155" s="5">
        <v>43899</v>
      </c>
      <c r="Y155" s="5">
        <v>43905</v>
      </c>
      <c r="Z155" s="8">
        <v>148</v>
      </c>
      <c r="AA155" s="25">
        <v>1052.7199999999998</v>
      </c>
      <c r="AB155" s="8">
        <v>0</v>
      </c>
      <c r="AC155" s="15">
        <v>43908</v>
      </c>
      <c r="AG155" s="8" t="s">
        <v>175</v>
      </c>
      <c r="AH155" s="5">
        <v>43921</v>
      </c>
      <c r="AI155" s="5">
        <v>43921</v>
      </c>
    </row>
    <row r="156" spans="1:35" x14ac:dyDescent="0.25">
      <c r="A156">
        <v>2020</v>
      </c>
      <c r="B156" s="5">
        <v>43831</v>
      </c>
      <c r="C156" s="5">
        <v>43921</v>
      </c>
      <c r="D156" s="3" t="s">
        <v>91</v>
      </c>
      <c r="F156" s="12" t="s">
        <v>171</v>
      </c>
      <c r="G156" s="12" t="s">
        <v>171</v>
      </c>
      <c r="H156" s="12" t="s">
        <v>158</v>
      </c>
      <c r="I156" s="12" t="s">
        <v>126</v>
      </c>
      <c r="J156" s="12" t="s">
        <v>127</v>
      </c>
      <c r="K156" s="12" t="s">
        <v>128</v>
      </c>
      <c r="L156" s="4" t="s">
        <v>101</v>
      </c>
      <c r="M156" s="14" t="s">
        <v>455</v>
      </c>
      <c r="N156" s="4" t="s">
        <v>103</v>
      </c>
      <c r="O156">
        <v>1</v>
      </c>
      <c r="P156">
        <v>402</v>
      </c>
      <c r="Q156" s="25" t="s">
        <v>209</v>
      </c>
      <c r="R156" s="25" t="s">
        <v>235</v>
      </c>
      <c r="S156" s="7" t="s">
        <v>236</v>
      </c>
      <c r="T156" s="25" t="s">
        <v>209</v>
      </c>
      <c r="U156" s="25" t="s">
        <v>235</v>
      </c>
      <c r="V156" s="6" t="s">
        <v>505</v>
      </c>
      <c r="W156" s="14" t="s">
        <v>455</v>
      </c>
      <c r="X156" s="5">
        <v>43892</v>
      </c>
      <c r="Y156" s="5">
        <v>43892</v>
      </c>
      <c r="Z156" s="8">
        <v>149</v>
      </c>
      <c r="AA156" s="25">
        <v>402</v>
      </c>
      <c r="AB156" s="8">
        <v>0</v>
      </c>
      <c r="AC156" s="15">
        <v>43895</v>
      </c>
      <c r="AG156" s="8" t="s">
        <v>175</v>
      </c>
      <c r="AH156" s="5">
        <v>43921</v>
      </c>
      <c r="AI156" s="5">
        <v>43921</v>
      </c>
    </row>
    <row r="157" spans="1:35" x14ac:dyDescent="0.25">
      <c r="A157">
        <v>2020</v>
      </c>
      <c r="B157" s="5">
        <v>43831</v>
      </c>
      <c r="C157" s="5">
        <v>43921</v>
      </c>
      <c r="D157" s="3" t="s">
        <v>91</v>
      </c>
      <c r="F157" s="12" t="s">
        <v>169</v>
      </c>
      <c r="G157" s="12" t="s">
        <v>169</v>
      </c>
      <c r="H157" s="12" t="s">
        <v>158</v>
      </c>
      <c r="I157" s="12" t="s">
        <v>129</v>
      </c>
      <c r="J157" s="12" t="s">
        <v>130</v>
      </c>
      <c r="K157" s="12" t="s">
        <v>131</v>
      </c>
      <c r="L157" s="4" t="s">
        <v>101</v>
      </c>
      <c r="M157" s="14" t="s">
        <v>456</v>
      </c>
      <c r="N157" s="4" t="s">
        <v>103</v>
      </c>
      <c r="O157">
        <v>1</v>
      </c>
      <c r="P157">
        <v>1422</v>
      </c>
      <c r="Q157" s="25" t="s">
        <v>209</v>
      </c>
      <c r="R157" s="25" t="s">
        <v>235</v>
      </c>
      <c r="S157" s="7" t="s">
        <v>236</v>
      </c>
      <c r="T157" s="25" t="s">
        <v>209</v>
      </c>
      <c r="U157" t="s">
        <v>237</v>
      </c>
      <c r="V157" s="6" t="s">
        <v>504</v>
      </c>
      <c r="W157" s="14" t="s">
        <v>456</v>
      </c>
      <c r="X157" s="5">
        <v>43892</v>
      </c>
      <c r="Y157" s="5">
        <v>43892</v>
      </c>
      <c r="Z157" s="8">
        <v>150</v>
      </c>
      <c r="AA157" s="25">
        <v>1422</v>
      </c>
      <c r="AB157" s="8">
        <v>0</v>
      </c>
      <c r="AC157" s="15">
        <v>43895</v>
      </c>
      <c r="AG157" s="8" t="s">
        <v>175</v>
      </c>
      <c r="AH157" s="5">
        <v>43921</v>
      </c>
      <c r="AI157" s="5">
        <v>43921</v>
      </c>
    </row>
    <row r="158" spans="1:35" x14ac:dyDescent="0.25">
      <c r="A158">
        <v>2020</v>
      </c>
      <c r="B158" s="5">
        <v>43831</v>
      </c>
      <c r="C158" s="5">
        <v>43921</v>
      </c>
      <c r="D158" s="3" t="s">
        <v>91</v>
      </c>
      <c r="F158" s="12" t="s">
        <v>163</v>
      </c>
      <c r="G158" s="12" t="s">
        <v>164</v>
      </c>
      <c r="H158" s="12" t="s">
        <v>165</v>
      </c>
      <c r="I158" s="12" t="s">
        <v>142</v>
      </c>
      <c r="J158" s="12" t="s">
        <v>144</v>
      </c>
      <c r="K158" s="12" t="s">
        <v>143</v>
      </c>
      <c r="L158" s="4" t="s">
        <v>101</v>
      </c>
      <c r="M158" s="14" t="s">
        <v>431</v>
      </c>
      <c r="N158" s="4" t="s">
        <v>103</v>
      </c>
      <c r="O158">
        <v>1</v>
      </c>
      <c r="P158">
        <v>500</v>
      </c>
      <c r="Q158" s="25" t="s">
        <v>209</v>
      </c>
      <c r="R158" s="25" t="s">
        <v>235</v>
      </c>
      <c r="S158" s="7" t="s">
        <v>236</v>
      </c>
      <c r="T158" s="25" t="s">
        <v>209</v>
      </c>
      <c r="U158" s="25" t="s">
        <v>235</v>
      </c>
      <c r="V158" s="6" t="s">
        <v>503</v>
      </c>
      <c r="W158" s="14" t="s">
        <v>431</v>
      </c>
      <c r="X158" s="5">
        <v>43890</v>
      </c>
      <c r="Y158" s="5">
        <v>43890</v>
      </c>
      <c r="Z158" s="8">
        <v>151</v>
      </c>
      <c r="AA158" s="25">
        <v>500</v>
      </c>
      <c r="AB158" s="8">
        <v>0</v>
      </c>
      <c r="AC158" s="15">
        <v>43894</v>
      </c>
      <c r="AG158" s="8" t="s">
        <v>175</v>
      </c>
      <c r="AH158" s="5">
        <v>43921</v>
      </c>
      <c r="AI158" s="5">
        <v>43921</v>
      </c>
    </row>
    <row r="159" spans="1:35" x14ac:dyDescent="0.25">
      <c r="A159">
        <v>2020</v>
      </c>
      <c r="B159" s="5">
        <v>43831</v>
      </c>
      <c r="C159" s="5">
        <v>43921</v>
      </c>
      <c r="D159" s="3" t="s">
        <v>91</v>
      </c>
      <c r="F159" s="12" t="s">
        <v>530</v>
      </c>
      <c r="G159" s="12" t="s">
        <v>530</v>
      </c>
      <c r="H159" s="8" t="s">
        <v>165</v>
      </c>
      <c r="I159" s="12" t="s">
        <v>151</v>
      </c>
      <c r="J159" s="12" t="s">
        <v>152</v>
      </c>
      <c r="K159" s="12" t="s">
        <v>153</v>
      </c>
      <c r="L159" s="4" t="s">
        <v>101</v>
      </c>
      <c r="M159" s="14" t="s">
        <v>457</v>
      </c>
      <c r="N159" s="4" t="s">
        <v>103</v>
      </c>
      <c r="O159">
        <v>1</v>
      </c>
      <c r="P159">
        <v>912</v>
      </c>
      <c r="Q159" s="25" t="s">
        <v>209</v>
      </c>
      <c r="R159" s="25" t="s">
        <v>235</v>
      </c>
      <c r="S159" s="7" t="s">
        <v>236</v>
      </c>
      <c r="T159" s="25" t="s">
        <v>209</v>
      </c>
      <c r="U159" s="25" t="s">
        <v>235</v>
      </c>
      <c r="V159" s="6" t="s">
        <v>225</v>
      </c>
      <c r="W159" s="14" t="s">
        <v>457</v>
      </c>
      <c r="X159" s="5">
        <v>43892</v>
      </c>
      <c r="Y159" s="5">
        <v>43892</v>
      </c>
      <c r="Z159" s="8">
        <v>152</v>
      </c>
      <c r="AA159" s="25">
        <v>912</v>
      </c>
      <c r="AB159" s="8">
        <v>0</v>
      </c>
      <c r="AC159" s="15">
        <v>43895</v>
      </c>
      <c r="AG159" s="8" t="s">
        <v>175</v>
      </c>
      <c r="AH159" s="5">
        <v>43921</v>
      </c>
      <c r="AI159" s="5">
        <v>43921</v>
      </c>
    </row>
    <row r="160" spans="1:35" x14ac:dyDescent="0.25">
      <c r="A160">
        <v>2020</v>
      </c>
      <c r="B160" s="5">
        <v>43831</v>
      </c>
      <c r="C160" s="5">
        <v>43921</v>
      </c>
      <c r="D160" s="3" t="s">
        <v>91</v>
      </c>
      <c r="F160" s="12" t="s">
        <v>172</v>
      </c>
      <c r="G160" s="12" t="s">
        <v>172</v>
      </c>
      <c r="H160" s="12" t="s">
        <v>165</v>
      </c>
      <c r="I160" s="12" t="s">
        <v>147</v>
      </c>
      <c r="J160" s="12" t="s">
        <v>145</v>
      </c>
      <c r="K160" s="12" t="s">
        <v>146</v>
      </c>
      <c r="L160" s="4" t="s">
        <v>101</v>
      </c>
      <c r="M160" s="14" t="s">
        <v>452</v>
      </c>
      <c r="N160" s="4" t="s">
        <v>103</v>
      </c>
      <c r="O160">
        <v>1</v>
      </c>
      <c r="P160">
        <v>279</v>
      </c>
      <c r="Q160" s="25" t="s">
        <v>209</v>
      </c>
      <c r="R160" s="25" t="s">
        <v>235</v>
      </c>
      <c r="S160" s="7" t="s">
        <v>236</v>
      </c>
      <c r="T160" s="25" t="s">
        <v>209</v>
      </c>
      <c r="U160" s="25" t="s">
        <v>235</v>
      </c>
      <c r="V160" s="6" t="s">
        <v>503</v>
      </c>
      <c r="W160" s="14" t="s">
        <v>452</v>
      </c>
      <c r="X160" s="5">
        <v>43889</v>
      </c>
      <c r="Y160" s="5">
        <v>43889</v>
      </c>
      <c r="Z160" s="8">
        <v>153</v>
      </c>
      <c r="AA160" s="25">
        <v>279</v>
      </c>
      <c r="AB160" s="8">
        <v>0</v>
      </c>
      <c r="AC160" s="15">
        <v>43894</v>
      </c>
      <c r="AG160" s="8" t="s">
        <v>175</v>
      </c>
      <c r="AH160" s="5">
        <v>43921</v>
      </c>
      <c r="AI160" s="5">
        <v>43921</v>
      </c>
    </row>
    <row r="161" spans="1:35" x14ac:dyDescent="0.25">
      <c r="A161">
        <v>2020</v>
      </c>
      <c r="B161" s="5">
        <v>43831</v>
      </c>
      <c r="C161" s="5">
        <v>43921</v>
      </c>
      <c r="D161" s="3" t="s">
        <v>91</v>
      </c>
      <c r="F161" s="12" t="s">
        <v>170</v>
      </c>
      <c r="G161" s="12" t="s">
        <v>170</v>
      </c>
      <c r="H161" s="12" t="s">
        <v>165</v>
      </c>
      <c r="I161" s="12" t="s">
        <v>117</v>
      </c>
      <c r="J161" s="12" t="s">
        <v>118</v>
      </c>
      <c r="K161" s="12" t="s">
        <v>119</v>
      </c>
      <c r="L161" s="4" t="s">
        <v>101</v>
      </c>
      <c r="M161" s="14" t="s">
        <v>300</v>
      </c>
      <c r="N161" s="4" t="s">
        <v>103</v>
      </c>
      <c r="O161">
        <v>1</v>
      </c>
      <c r="P161">
        <v>900</v>
      </c>
      <c r="Q161" s="25" t="s">
        <v>209</v>
      </c>
      <c r="R161" s="25" t="s">
        <v>235</v>
      </c>
      <c r="S161" s="7" t="s">
        <v>236</v>
      </c>
      <c r="T161" s="25" t="s">
        <v>209</v>
      </c>
      <c r="U161" s="25" t="s">
        <v>235</v>
      </c>
      <c r="V161" s="6" t="s">
        <v>333</v>
      </c>
      <c r="W161" s="14" t="s">
        <v>300</v>
      </c>
      <c r="X161" s="5">
        <v>43891</v>
      </c>
      <c r="Y161" s="5">
        <v>43891</v>
      </c>
      <c r="Z161" s="8">
        <v>154</v>
      </c>
      <c r="AA161" s="25">
        <v>900</v>
      </c>
      <c r="AB161" s="8">
        <v>0</v>
      </c>
      <c r="AC161" s="15">
        <v>43894</v>
      </c>
      <c r="AG161" s="8" t="s">
        <v>175</v>
      </c>
      <c r="AH161" s="5">
        <v>43921</v>
      </c>
      <c r="AI161" s="5">
        <v>43921</v>
      </c>
    </row>
    <row r="162" spans="1:35" x14ac:dyDescent="0.25">
      <c r="A162">
        <v>2020</v>
      </c>
      <c r="B162" s="5">
        <v>43831</v>
      </c>
      <c r="C162" s="5">
        <v>43921</v>
      </c>
      <c r="D162" s="3" t="s">
        <v>91</v>
      </c>
      <c r="F162" s="12" t="s">
        <v>532</v>
      </c>
      <c r="G162" s="12" t="s">
        <v>173</v>
      </c>
      <c r="H162" s="12" t="s">
        <v>165</v>
      </c>
      <c r="I162" s="12" t="s">
        <v>154</v>
      </c>
      <c r="J162" s="12" t="s">
        <v>155</v>
      </c>
      <c r="K162" s="12" t="s">
        <v>156</v>
      </c>
      <c r="L162" s="4" t="s">
        <v>101</v>
      </c>
      <c r="M162" s="14" t="s">
        <v>458</v>
      </c>
      <c r="N162" s="4" t="s">
        <v>103</v>
      </c>
      <c r="O162">
        <v>1</v>
      </c>
      <c r="P162">
        <v>610</v>
      </c>
      <c r="Q162" s="25" t="s">
        <v>209</v>
      </c>
      <c r="R162" s="25" t="s">
        <v>235</v>
      </c>
      <c r="S162" s="7" t="s">
        <v>236</v>
      </c>
      <c r="T162" s="25" t="s">
        <v>209</v>
      </c>
      <c r="U162" s="25" t="s">
        <v>235</v>
      </c>
      <c r="V162" s="7" t="s">
        <v>503</v>
      </c>
      <c r="W162" s="14" t="s">
        <v>458</v>
      </c>
      <c r="X162" s="5">
        <v>43896</v>
      </c>
      <c r="Y162" s="5">
        <v>43896</v>
      </c>
      <c r="Z162" s="8">
        <v>155</v>
      </c>
      <c r="AA162" s="25">
        <v>610</v>
      </c>
      <c r="AB162" s="8">
        <v>0</v>
      </c>
      <c r="AC162" s="15">
        <v>43901</v>
      </c>
      <c r="AG162" s="8" t="s">
        <v>175</v>
      </c>
      <c r="AH162" s="5">
        <v>43921</v>
      </c>
      <c r="AI162" s="5">
        <v>43921</v>
      </c>
    </row>
    <row r="163" spans="1:35" x14ac:dyDescent="0.25">
      <c r="A163">
        <v>2020</v>
      </c>
      <c r="B163" s="5">
        <v>43831</v>
      </c>
      <c r="C163" s="5">
        <v>43921</v>
      </c>
      <c r="D163" s="3" t="s">
        <v>91</v>
      </c>
      <c r="F163" s="12" t="s">
        <v>531</v>
      </c>
      <c r="G163" s="12" t="s">
        <v>357</v>
      </c>
      <c r="H163" s="12" t="s">
        <v>165</v>
      </c>
      <c r="I163" s="12" t="s">
        <v>355</v>
      </c>
      <c r="J163" s="12" t="s">
        <v>356</v>
      </c>
      <c r="K163" s="12" t="s">
        <v>271</v>
      </c>
      <c r="L163" s="4" t="s">
        <v>101</v>
      </c>
      <c r="M163" s="14" t="s">
        <v>459</v>
      </c>
      <c r="N163" s="4" t="s">
        <v>103</v>
      </c>
      <c r="O163">
        <v>1</v>
      </c>
      <c r="P163">
        <v>264</v>
      </c>
      <c r="Q163" s="25" t="s">
        <v>209</v>
      </c>
      <c r="R163" s="25" t="s">
        <v>235</v>
      </c>
      <c r="S163" s="7" t="s">
        <v>236</v>
      </c>
      <c r="T163" s="25" t="s">
        <v>209</v>
      </c>
      <c r="U163" s="25" t="s">
        <v>235</v>
      </c>
      <c r="V163" s="7" t="s">
        <v>500</v>
      </c>
      <c r="W163" s="14" t="s">
        <v>459</v>
      </c>
      <c r="X163" s="5">
        <v>43900</v>
      </c>
      <c r="Y163" s="5">
        <v>43900</v>
      </c>
      <c r="Z163" s="8">
        <v>156</v>
      </c>
      <c r="AA163" s="25">
        <v>264</v>
      </c>
      <c r="AB163" s="8">
        <v>0</v>
      </c>
      <c r="AC163" s="15">
        <v>43903</v>
      </c>
      <c r="AG163" s="8" t="s">
        <v>175</v>
      </c>
      <c r="AH163" s="5">
        <v>43921</v>
      </c>
      <c r="AI163" s="5">
        <v>43921</v>
      </c>
    </row>
    <row r="164" spans="1:35" x14ac:dyDescent="0.25">
      <c r="A164">
        <v>2020</v>
      </c>
      <c r="B164" s="5">
        <v>43831</v>
      </c>
      <c r="C164" s="5">
        <v>43921</v>
      </c>
      <c r="D164" s="3" t="s">
        <v>91</v>
      </c>
      <c r="F164" s="12" t="s">
        <v>285</v>
      </c>
      <c r="G164" s="12" t="s">
        <v>288</v>
      </c>
      <c r="H164" s="12" t="s">
        <v>158</v>
      </c>
      <c r="I164" s="12" t="s">
        <v>256</v>
      </c>
      <c r="J164" s="12" t="s">
        <v>257</v>
      </c>
      <c r="K164" s="12" t="s">
        <v>258</v>
      </c>
      <c r="L164" s="4" t="s">
        <v>101</v>
      </c>
      <c r="M164" s="14" t="s">
        <v>460</v>
      </c>
      <c r="N164" s="4" t="s">
        <v>103</v>
      </c>
      <c r="O164">
        <v>1</v>
      </c>
      <c r="P164">
        <v>3761.6</v>
      </c>
      <c r="Q164" s="25" t="s">
        <v>209</v>
      </c>
      <c r="R164" s="25" t="s">
        <v>235</v>
      </c>
      <c r="S164" s="7" t="s">
        <v>236</v>
      </c>
      <c r="T164" s="25" t="s">
        <v>209</v>
      </c>
      <c r="U164" s="25" t="s">
        <v>235</v>
      </c>
      <c r="V164" s="7" t="s">
        <v>214</v>
      </c>
      <c r="W164" s="14" t="s">
        <v>460</v>
      </c>
      <c r="X164" s="5">
        <v>43872</v>
      </c>
      <c r="Y164" s="5">
        <v>43880</v>
      </c>
      <c r="Z164" s="8">
        <v>157</v>
      </c>
      <c r="AA164" s="25">
        <v>3761.6</v>
      </c>
      <c r="AB164" s="8">
        <v>0</v>
      </c>
      <c r="AC164" s="15">
        <v>43885</v>
      </c>
      <c r="AG164" s="8" t="s">
        <v>175</v>
      </c>
      <c r="AH164" s="5">
        <v>43921</v>
      </c>
      <c r="AI164" s="5">
        <v>43921</v>
      </c>
    </row>
    <row r="165" spans="1:35" x14ac:dyDescent="0.25">
      <c r="A165">
        <v>2020</v>
      </c>
      <c r="B165" s="5">
        <v>43831</v>
      </c>
      <c r="C165" s="5">
        <v>43921</v>
      </c>
      <c r="D165" s="3" t="s">
        <v>91</v>
      </c>
      <c r="F165" s="12" t="s">
        <v>399</v>
      </c>
      <c r="G165" s="12" t="s">
        <v>399</v>
      </c>
      <c r="H165" s="12" t="s">
        <v>158</v>
      </c>
      <c r="I165" s="12" t="s">
        <v>400</v>
      </c>
      <c r="J165" s="12" t="s">
        <v>401</v>
      </c>
      <c r="K165" s="12" t="s">
        <v>402</v>
      </c>
      <c r="L165" s="4" t="s">
        <v>101</v>
      </c>
      <c r="M165" s="14" t="s">
        <v>461</v>
      </c>
      <c r="N165" s="4" t="s">
        <v>103</v>
      </c>
      <c r="O165">
        <v>1</v>
      </c>
      <c r="P165">
        <v>392</v>
      </c>
      <c r="Q165" s="25" t="s">
        <v>209</v>
      </c>
      <c r="R165" s="25" t="s">
        <v>235</v>
      </c>
      <c r="S165" s="7" t="s">
        <v>236</v>
      </c>
      <c r="T165" s="25" t="s">
        <v>209</v>
      </c>
      <c r="U165" s="25" t="s">
        <v>235</v>
      </c>
      <c r="V165" s="7" t="s">
        <v>516</v>
      </c>
      <c r="W165" s="14" t="s">
        <v>461</v>
      </c>
      <c r="X165" s="5">
        <v>43900</v>
      </c>
      <c r="Y165" s="5">
        <v>43901</v>
      </c>
      <c r="Z165" s="8">
        <v>158</v>
      </c>
      <c r="AA165" s="25">
        <v>392</v>
      </c>
      <c r="AB165" s="8">
        <v>0</v>
      </c>
      <c r="AC165" s="15">
        <v>43906</v>
      </c>
      <c r="AG165" s="8" t="s">
        <v>175</v>
      </c>
      <c r="AH165" s="5">
        <v>43921</v>
      </c>
      <c r="AI165" s="5">
        <v>43921</v>
      </c>
    </row>
    <row r="166" spans="1:35" x14ac:dyDescent="0.25">
      <c r="A166">
        <v>2020</v>
      </c>
      <c r="B166" s="5">
        <v>43831</v>
      </c>
      <c r="C166" s="5">
        <v>43921</v>
      </c>
      <c r="D166" s="3" t="s">
        <v>91</v>
      </c>
      <c r="F166" s="12" t="s">
        <v>285</v>
      </c>
      <c r="G166" s="12" t="s">
        <v>288</v>
      </c>
      <c r="H166" s="12" t="s">
        <v>158</v>
      </c>
      <c r="I166" s="12" t="s">
        <v>256</v>
      </c>
      <c r="J166" s="12" t="s">
        <v>257</v>
      </c>
      <c r="K166" s="12" t="s">
        <v>258</v>
      </c>
      <c r="L166" s="4" t="s">
        <v>101</v>
      </c>
      <c r="M166" s="14" t="s">
        <v>460</v>
      </c>
      <c r="N166" s="4" t="s">
        <v>103</v>
      </c>
      <c r="O166">
        <v>1</v>
      </c>
      <c r="P166">
        <v>3198.14</v>
      </c>
      <c r="Q166" s="25" t="s">
        <v>209</v>
      </c>
      <c r="R166" s="25" t="s">
        <v>235</v>
      </c>
      <c r="S166" s="7" t="s">
        <v>236</v>
      </c>
      <c r="T166" s="25" t="s">
        <v>209</v>
      </c>
      <c r="U166" s="25" t="s">
        <v>235</v>
      </c>
      <c r="V166" s="6" t="s">
        <v>517</v>
      </c>
      <c r="W166" s="14" t="s">
        <v>460</v>
      </c>
      <c r="X166" s="5">
        <v>43881</v>
      </c>
      <c r="Y166" s="5">
        <v>43889</v>
      </c>
      <c r="Z166" s="8">
        <v>159</v>
      </c>
      <c r="AA166" s="25">
        <v>3198.14</v>
      </c>
      <c r="AB166" s="8">
        <v>0</v>
      </c>
      <c r="AC166" s="15">
        <v>43894</v>
      </c>
      <c r="AG166" s="8" t="s">
        <v>175</v>
      </c>
      <c r="AH166" s="5">
        <v>43921</v>
      </c>
      <c r="AI166" s="5">
        <v>43921</v>
      </c>
    </row>
    <row r="167" spans="1:35" x14ac:dyDescent="0.25">
      <c r="A167">
        <v>2020</v>
      </c>
      <c r="B167" s="5">
        <v>43831</v>
      </c>
      <c r="C167" s="5">
        <v>43921</v>
      </c>
      <c r="D167" s="3" t="s">
        <v>91</v>
      </c>
      <c r="F167" s="12" t="s">
        <v>530</v>
      </c>
      <c r="G167" s="12" t="s">
        <v>530</v>
      </c>
      <c r="H167" s="8" t="s">
        <v>165</v>
      </c>
      <c r="I167" s="12" t="s">
        <v>151</v>
      </c>
      <c r="J167" s="12" t="s">
        <v>152</v>
      </c>
      <c r="K167" s="12" t="s">
        <v>153</v>
      </c>
      <c r="L167" s="4" t="s">
        <v>101</v>
      </c>
      <c r="M167" s="14" t="s">
        <v>462</v>
      </c>
      <c r="N167" s="4" t="s">
        <v>103</v>
      </c>
      <c r="O167">
        <v>1</v>
      </c>
      <c r="P167">
        <v>1632</v>
      </c>
      <c r="Q167" s="25" t="s">
        <v>209</v>
      </c>
      <c r="R167" s="25" t="s">
        <v>235</v>
      </c>
      <c r="S167" s="7" t="s">
        <v>236</v>
      </c>
      <c r="T167" s="25" t="s">
        <v>209</v>
      </c>
      <c r="U167" s="25" t="s">
        <v>235</v>
      </c>
      <c r="V167" s="6" t="s">
        <v>518</v>
      </c>
      <c r="W167" s="14" t="s">
        <v>462</v>
      </c>
      <c r="X167" s="5">
        <v>43895</v>
      </c>
      <c r="Y167" s="5">
        <v>43896</v>
      </c>
      <c r="Z167" s="8">
        <v>160</v>
      </c>
      <c r="AA167" s="25">
        <v>1632</v>
      </c>
      <c r="AB167" s="8">
        <v>0</v>
      </c>
      <c r="AC167" s="15">
        <v>43901</v>
      </c>
      <c r="AG167" s="8" t="s">
        <v>175</v>
      </c>
      <c r="AH167" s="5">
        <v>43921</v>
      </c>
      <c r="AI167" s="5">
        <v>43921</v>
      </c>
    </row>
    <row r="168" spans="1:35" x14ac:dyDescent="0.25">
      <c r="A168">
        <v>2020</v>
      </c>
      <c r="B168" s="5">
        <v>43831</v>
      </c>
      <c r="C168" s="5">
        <v>43921</v>
      </c>
      <c r="D168" s="3" t="s">
        <v>91</v>
      </c>
      <c r="F168" s="12" t="s">
        <v>157</v>
      </c>
      <c r="G168" s="12" t="s">
        <v>157</v>
      </c>
      <c r="H168" s="12" t="s">
        <v>158</v>
      </c>
      <c r="I168" s="12" t="s">
        <v>114</v>
      </c>
      <c r="J168" s="12" t="s">
        <v>115</v>
      </c>
      <c r="K168" s="12" t="s">
        <v>116</v>
      </c>
      <c r="L168" s="4" t="s">
        <v>101</v>
      </c>
      <c r="M168" s="14" t="s">
        <v>463</v>
      </c>
      <c r="N168" s="4" t="s">
        <v>103</v>
      </c>
      <c r="O168">
        <v>2</v>
      </c>
      <c r="P168">
        <v>3593</v>
      </c>
      <c r="Q168" s="25" t="s">
        <v>209</v>
      </c>
      <c r="R168" s="25" t="s">
        <v>235</v>
      </c>
      <c r="S168" s="7" t="s">
        <v>236</v>
      </c>
      <c r="T168" s="25" t="s">
        <v>209</v>
      </c>
      <c r="U168" t="s">
        <v>528</v>
      </c>
      <c r="V168" s="6" t="s">
        <v>519</v>
      </c>
      <c r="W168" s="14" t="s">
        <v>463</v>
      </c>
      <c r="X168" s="5">
        <v>43896</v>
      </c>
      <c r="Y168" s="5">
        <v>43897</v>
      </c>
      <c r="Z168" s="8">
        <v>161</v>
      </c>
      <c r="AA168" s="25">
        <v>3593</v>
      </c>
      <c r="AB168" s="8">
        <v>0</v>
      </c>
      <c r="AC168" s="15">
        <v>43901</v>
      </c>
      <c r="AG168" s="8" t="s">
        <v>175</v>
      </c>
      <c r="AH168" s="5">
        <v>43921</v>
      </c>
      <c r="AI168" s="5">
        <v>43921</v>
      </c>
    </row>
    <row r="169" spans="1:35" x14ac:dyDescent="0.25">
      <c r="A169">
        <v>2020</v>
      </c>
      <c r="B169" s="5">
        <v>43831</v>
      </c>
      <c r="C169" s="5">
        <v>43921</v>
      </c>
      <c r="D169" s="3" t="s">
        <v>91</v>
      </c>
      <c r="F169" s="12" t="s">
        <v>157</v>
      </c>
      <c r="G169" s="12" t="s">
        <v>157</v>
      </c>
      <c r="H169" s="12" t="s">
        <v>158</v>
      </c>
      <c r="I169" s="12" t="s">
        <v>114</v>
      </c>
      <c r="J169" s="12" t="s">
        <v>115</v>
      </c>
      <c r="K169" s="12" t="s">
        <v>116</v>
      </c>
      <c r="L169" s="4" t="s">
        <v>101</v>
      </c>
      <c r="M169" s="14" t="s">
        <v>464</v>
      </c>
      <c r="N169" s="4" t="s">
        <v>103</v>
      </c>
      <c r="O169">
        <v>1</v>
      </c>
      <c r="P169">
        <v>647</v>
      </c>
      <c r="Q169" s="25" t="s">
        <v>209</v>
      </c>
      <c r="R169" s="25" t="s">
        <v>235</v>
      </c>
      <c r="S169" s="7" t="s">
        <v>236</v>
      </c>
      <c r="T169" s="25" t="s">
        <v>209</v>
      </c>
      <c r="U169" s="25" t="s">
        <v>235</v>
      </c>
      <c r="V169" s="6" t="s">
        <v>505</v>
      </c>
      <c r="W169" s="14" t="s">
        <v>464</v>
      </c>
      <c r="X169" s="5">
        <v>43893</v>
      </c>
      <c r="Y169" s="5">
        <v>43895</v>
      </c>
      <c r="Z169" s="8">
        <v>162</v>
      </c>
      <c r="AA169" s="25">
        <v>647</v>
      </c>
      <c r="AB169" s="8">
        <v>0</v>
      </c>
      <c r="AC169" s="15">
        <v>43900</v>
      </c>
      <c r="AG169" s="8" t="s">
        <v>175</v>
      </c>
      <c r="AH169" s="5">
        <v>43921</v>
      </c>
      <c r="AI169" s="5">
        <v>43921</v>
      </c>
    </row>
    <row r="170" spans="1:35" x14ac:dyDescent="0.25">
      <c r="A170">
        <v>2020</v>
      </c>
      <c r="B170" s="5">
        <v>43831</v>
      </c>
      <c r="C170" s="5">
        <v>43921</v>
      </c>
      <c r="D170" s="3" t="s">
        <v>91</v>
      </c>
      <c r="F170" s="12" t="s">
        <v>403</v>
      </c>
      <c r="G170" s="12" t="s">
        <v>404</v>
      </c>
      <c r="H170" s="12" t="s">
        <v>165</v>
      </c>
      <c r="I170" s="12" t="s">
        <v>405</v>
      </c>
      <c r="J170" s="12" t="s">
        <v>127</v>
      </c>
      <c r="K170" s="12" t="s">
        <v>406</v>
      </c>
      <c r="L170" s="4" t="s">
        <v>101</v>
      </c>
      <c r="M170" s="14" t="s">
        <v>465</v>
      </c>
      <c r="N170" s="4" t="s">
        <v>103</v>
      </c>
      <c r="O170">
        <v>1</v>
      </c>
      <c r="P170">
        <v>520</v>
      </c>
      <c r="Q170" s="25" t="s">
        <v>209</v>
      </c>
      <c r="R170" s="25" t="s">
        <v>235</v>
      </c>
      <c r="S170" s="7" t="s">
        <v>236</v>
      </c>
      <c r="T170" s="25" t="s">
        <v>209</v>
      </c>
      <c r="U170" s="25" t="s">
        <v>235</v>
      </c>
      <c r="V170" s="6" t="s">
        <v>520</v>
      </c>
      <c r="W170" s="14" t="s">
        <v>465</v>
      </c>
      <c r="X170" s="5">
        <v>43903</v>
      </c>
      <c r="Y170" s="5">
        <v>43903</v>
      </c>
      <c r="Z170" s="8">
        <v>163</v>
      </c>
      <c r="AA170" s="25">
        <v>520</v>
      </c>
      <c r="AB170" s="8">
        <v>0</v>
      </c>
      <c r="AC170" s="15">
        <v>43908</v>
      </c>
      <c r="AG170" s="8" t="s">
        <v>175</v>
      </c>
      <c r="AH170" s="5">
        <v>43921</v>
      </c>
      <c r="AI170" s="5">
        <v>43921</v>
      </c>
    </row>
    <row r="171" spans="1:35" x14ac:dyDescent="0.25">
      <c r="A171">
        <v>2020</v>
      </c>
      <c r="B171" s="5">
        <v>43831</v>
      </c>
      <c r="C171" s="5">
        <v>43921</v>
      </c>
      <c r="D171" s="3" t="s">
        <v>91</v>
      </c>
      <c r="F171" s="12" t="s">
        <v>169</v>
      </c>
      <c r="G171" s="12" t="s">
        <v>169</v>
      </c>
      <c r="H171" s="12" t="s">
        <v>158</v>
      </c>
      <c r="I171" s="12" t="s">
        <v>129</v>
      </c>
      <c r="J171" s="12" t="s">
        <v>130</v>
      </c>
      <c r="K171" s="12" t="s">
        <v>131</v>
      </c>
      <c r="L171" s="4" t="s">
        <v>101</v>
      </c>
      <c r="M171" s="14" t="s">
        <v>466</v>
      </c>
      <c r="N171" s="4" t="s">
        <v>103</v>
      </c>
      <c r="O171">
        <v>1</v>
      </c>
      <c r="P171">
        <v>1182</v>
      </c>
      <c r="Q171" s="25" t="s">
        <v>209</v>
      </c>
      <c r="R171" s="25" t="s">
        <v>235</v>
      </c>
      <c r="S171" s="7" t="s">
        <v>236</v>
      </c>
      <c r="T171" s="25" t="s">
        <v>209</v>
      </c>
      <c r="U171" t="s">
        <v>237</v>
      </c>
      <c r="V171" s="7" t="s">
        <v>521</v>
      </c>
      <c r="W171" s="14" t="s">
        <v>466</v>
      </c>
      <c r="X171" s="5">
        <v>43896</v>
      </c>
      <c r="Y171" s="5">
        <v>43896</v>
      </c>
      <c r="Z171" s="8">
        <v>164</v>
      </c>
      <c r="AA171" s="25">
        <v>1182</v>
      </c>
      <c r="AB171" s="8">
        <v>0</v>
      </c>
      <c r="AC171" s="15">
        <v>43901</v>
      </c>
      <c r="AG171" s="8" t="s">
        <v>175</v>
      </c>
      <c r="AH171" s="5">
        <v>43921</v>
      </c>
      <c r="AI171" s="5">
        <v>43921</v>
      </c>
    </row>
    <row r="172" spans="1:35" x14ac:dyDescent="0.25">
      <c r="A172">
        <v>2020</v>
      </c>
      <c r="B172" s="5">
        <v>43831</v>
      </c>
      <c r="C172" s="5">
        <v>43921</v>
      </c>
      <c r="D172" s="3" t="s">
        <v>91</v>
      </c>
      <c r="F172" s="12" t="s">
        <v>167</v>
      </c>
      <c r="G172" s="12" t="s">
        <v>167</v>
      </c>
      <c r="H172" s="12" t="s">
        <v>165</v>
      </c>
      <c r="I172" s="12" t="s">
        <v>120</v>
      </c>
      <c r="J172" s="12" t="s">
        <v>121</v>
      </c>
      <c r="K172" s="12" t="s">
        <v>122</v>
      </c>
      <c r="L172" s="4" t="s">
        <v>101</v>
      </c>
      <c r="M172" s="14" t="s">
        <v>467</v>
      </c>
      <c r="N172" s="4" t="s">
        <v>103</v>
      </c>
      <c r="O172">
        <v>1</v>
      </c>
      <c r="P172">
        <v>500</v>
      </c>
      <c r="Q172" s="25" t="s">
        <v>209</v>
      </c>
      <c r="R172" s="25" t="s">
        <v>235</v>
      </c>
      <c r="S172" s="7" t="s">
        <v>236</v>
      </c>
      <c r="T172" s="25" t="s">
        <v>209</v>
      </c>
      <c r="U172" s="25" t="s">
        <v>235</v>
      </c>
      <c r="V172" s="7" t="s">
        <v>218</v>
      </c>
      <c r="W172" s="14" t="s">
        <v>467</v>
      </c>
      <c r="X172" s="5">
        <v>43896</v>
      </c>
      <c r="Y172" s="5">
        <v>43896</v>
      </c>
      <c r="Z172" s="8">
        <v>165</v>
      </c>
      <c r="AA172" s="25">
        <v>500</v>
      </c>
      <c r="AB172" s="8">
        <v>0</v>
      </c>
      <c r="AC172" s="15">
        <v>43901</v>
      </c>
      <c r="AG172" s="8" t="s">
        <v>175</v>
      </c>
      <c r="AH172" s="5">
        <v>43921</v>
      </c>
      <c r="AI172" s="5">
        <v>43921</v>
      </c>
    </row>
    <row r="173" spans="1:35" x14ac:dyDescent="0.25">
      <c r="A173">
        <v>2020</v>
      </c>
      <c r="B173" s="5">
        <v>43831</v>
      </c>
      <c r="C173" s="5">
        <v>43921</v>
      </c>
      <c r="D173" s="3" t="s">
        <v>91</v>
      </c>
      <c r="F173" s="12" t="s">
        <v>379</v>
      </c>
      <c r="G173" s="12" t="s">
        <v>173</v>
      </c>
      <c r="H173" s="12" t="s">
        <v>165</v>
      </c>
      <c r="I173" s="12" t="s">
        <v>154</v>
      </c>
      <c r="J173" s="12" t="s">
        <v>155</v>
      </c>
      <c r="K173" s="12" t="s">
        <v>156</v>
      </c>
      <c r="L173" s="4" t="s">
        <v>101</v>
      </c>
      <c r="M173" s="14" t="s">
        <v>468</v>
      </c>
      <c r="N173" s="4" t="s">
        <v>103</v>
      </c>
      <c r="O173">
        <v>1</v>
      </c>
      <c r="P173">
        <v>350</v>
      </c>
      <c r="Q173" s="25" t="s">
        <v>209</v>
      </c>
      <c r="R173" s="25" t="s">
        <v>235</v>
      </c>
      <c r="S173" s="7" t="s">
        <v>236</v>
      </c>
      <c r="T173" s="25" t="s">
        <v>209</v>
      </c>
      <c r="U173" s="25" t="s">
        <v>235</v>
      </c>
      <c r="V173" s="7" t="s">
        <v>336</v>
      </c>
      <c r="W173" s="14" t="s">
        <v>468</v>
      </c>
      <c r="X173" s="5">
        <v>43899</v>
      </c>
      <c r="Y173" s="5">
        <v>43899</v>
      </c>
      <c r="Z173" s="8">
        <v>166</v>
      </c>
      <c r="AA173" s="25">
        <v>350</v>
      </c>
      <c r="AB173" s="8">
        <v>0</v>
      </c>
      <c r="AC173" s="15">
        <v>43902</v>
      </c>
      <c r="AG173" s="8" t="s">
        <v>175</v>
      </c>
      <c r="AH173" s="5">
        <v>43921</v>
      </c>
      <c r="AI173" s="5">
        <v>43921</v>
      </c>
    </row>
    <row r="174" spans="1:35" x14ac:dyDescent="0.25">
      <c r="A174">
        <v>2020</v>
      </c>
      <c r="B174" s="5">
        <v>43831</v>
      </c>
      <c r="C174" s="5">
        <v>43921</v>
      </c>
      <c r="D174" s="3" t="s">
        <v>91</v>
      </c>
      <c r="F174" s="12" t="s">
        <v>171</v>
      </c>
      <c r="G174" s="12" t="s">
        <v>171</v>
      </c>
      <c r="H174" s="12" t="s">
        <v>158</v>
      </c>
      <c r="I174" s="12" t="s">
        <v>126</v>
      </c>
      <c r="J174" s="12" t="s">
        <v>127</v>
      </c>
      <c r="K174" s="12" t="s">
        <v>128</v>
      </c>
      <c r="L174" s="4" t="s">
        <v>101</v>
      </c>
      <c r="M174" s="14" t="s">
        <v>469</v>
      </c>
      <c r="N174" s="4" t="s">
        <v>103</v>
      </c>
      <c r="O174">
        <v>1</v>
      </c>
      <c r="P174">
        <v>222</v>
      </c>
      <c r="Q174" s="25" t="s">
        <v>209</v>
      </c>
      <c r="R174" s="25" t="s">
        <v>235</v>
      </c>
      <c r="S174" s="7" t="s">
        <v>236</v>
      </c>
      <c r="T174" s="25" t="s">
        <v>209</v>
      </c>
      <c r="U174" s="25" t="s">
        <v>235</v>
      </c>
      <c r="V174" s="6" t="s">
        <v>217</v>
      </c>
      <c r="W174" s="14" t="s">
        <v>469</v>
      </c>
      <c r="X174" s="5">
        <v>43900</v>
      </c>
      <c r="Y174" s="5">
        <v>43900</v>
      </c>
      <c r="Z174" s="8">
        <v>167</v>
      </c>
      <c r="AA174" s="25">
        <v>222</v>
      </c>
      <c r="AB174" s="8">
        <v>0</v>
      </c>
      <c r="AC174" s="15">
        <v>43903</v>
      </c>
      <c r="AG174" s="8" t="s">
        <v>175</v>
      </c>
      <c r="AH174" s="5">
        <v>43921</v>
      </c>
      <c r="AI174" s="5">
        <v>43921</v>
      </c>
    </row>
    <row r="175" spans="1:35" x14ac:dyDescent="0.25">
      <c r="A175">
        <v>2020</v>
      </c>
      <c r="B175" s="5">
        <v>43831</v>
      </c>
      <c r="C175" s="5">
        <v>43921</v>
      </c>
      <c r="D175" s="3" t="s">
        <v>91</v>
      </c>
      <c r="F175" s="12" t="s">
        <v>157</v>
      </c>
      <c r="G175" s="12" t="s">
        <v>157</v>
      </c>
      <c r="H175" s="12" t="s">
        <v>158</v>
      </c>
      <c r="I175" s="12" t="s">
        <v>114</v>
      </c>
      <c r="J175" s="12" t="s">
        <v>115</v>
      </c>
      <c r="K175" s="12" t="s">
        <v>116</v>
      </c>
      <c r="L175" s="4" t="s">
        <v>101</v>
      </c>
      <c r="M175" s="14" t="s">
        <v>470</v>
      </c>
      <c r="N175" s="4" t="s">
        <v>103</v>
      </c>
      <c r="O175">
        <v>1</v>
      </c>
      <c r="P175">
        <v>1989</v>
      </c>
      <c r="Q175" s="25" t="s">
        <v>209</v>
      </c>
      <c r="R175" s="25" t="s">
        <v>235</v>
      </c>
      <c r="S175" s="7" t="s">
        <v>236</v>
      </c>
      <c r="T175" s="25" t="s">
        <v>209</v>
      </c>
      <c r="U175" t="s">
        <v>349</v>
      </c>
      <c r="V175" s="6" t="s">
        <v>522</v>
      </c>
      <c r="W175" s="14" t="s">
        <v>470</v>
      </c>
      <c r="X175" s="5">
        <v>43900</v>
      </c>
      <c r="Y175" s="5">
        <v>43902</v>
      </c>
      <c r="Z175" s="8">
        <v>168</v>
      </c>
      <c r="AA175" s="25">
        <v>1989</v>
      </c>
      <c r="AB175" s="8">
        <v>0</v>
      </c>
      <c r="AC175" s="15">
        <v>43907</v>
      </c>
      <c r="AG175" s="8" t="s">
        <v>175</v>
      </c>
      <c r="AH175" s="5">
        <v>43921</v>
      </c>
      <c r="AI175" s="5">
        <v>43921</v>
      </c>
    </row>
    <row r="176" spans="1:35" x14ac:dyDescent="0.25">
      <c r="A176">
        <v>2020</v>
      </c>
      <c r="B176" s="5">
        <v>43831</v>
      </c>
      <c r="C176" s="5">
        <v>43921</v>
      </c>
      <c r="D176" s="3" t="s">
        <v>91</v>
      </c>
      <c r="F176" s="12" t="s">
        <v>172</v>
      </c>
      <c r="G176" s="12" t="s">
        <v>172</v>
      </c>
      <c r="H176" s="12" t="s">
        <v>165</v>
      </c>
      <c r="I176" s="12" t="s">
        <v>362</v>
      </c>
      <c r="J176" s="12" t="s">
        <v>254</v>
      </c>
      <c r="K176" s="12" t="s">
        <v>156</v>
      </c>
      <c r="L176" s="4" t="s">
        <v>101</v>
      </c>
      <c r="M176" s="14" t="s">
        <v>471</v>
      </c>
      <c r="N176" s="4" t="s">
        <v>103</v>
      </c>
      <c r="O176">
        <v>1</v>
      </c>
      <c r="P176">
        <v>300</v>
      </c>
      <c r="Q176" s="25" t="s">
        <v>209</v>
      </c>
      <c r="R176" s="25" t="s">
        <v>235</v>
      </c>
      <c r="S176" s="7" t="s">
        <v>236</v>
      </c>
      <c r="T176" s="25" t="s">
        <v>209</v>
      </c>
      <c r="U176" s="25" t="s">
        <v>235</v>
      </c>
      <c r="V176" s="6" t="s">
        <v>523</v>
      </c>
      <c r="W176" s="14" t="s">
        <v>471</v>
      </c>
      <c r="X176" s="5">
        <v>43900</v>
      </c>
      <c r="Y176" s="5">
        <v>43900</v>
      </c>
      <c r="Z176" s="8">
        <v>169</v>
      </c>
      <c r="AA176" s="25">
        <v>300</v>
      </c>
      <c r="AB176" s="8">
        <v>0</v>
      </c>
      <c r="AC176" s="15">
        <v>43903</v>
      </c>
      <c r="AG176" s="8" t="s">
        <v>175</v>
      </c>
      <c r="AH176" s="5">
        <v>43921</v>
      </c>
      <c r="AI176" s="5">
        <v>43921</v>
      </c>
    </row>
    <row r="177" spans="1:35" x14ac:dyDescent="0.25">
      <c r="A177">
        <v>2020</v>
      </c>
      <c r="B177" s="5">
        <v>43831</v>
      </c>
      <c r="C177" s="5">
        <v>43921</v>
      </c>
      <c r="D177" s="3" t="s">
        <v>91</v>
      </c>
      <c r="F177" s="12" t="s">
        <v>292</v>
      </c>
      <c r="G177" s="12" t="s">
        <v>292</v>
      </c>
      <c r="H177" s="12" t="s">
        <v>165</v>
      </c>
      <c r="I177" s="12" t="s">
        <v>385</v>
      </c>
      <c r="J177" s="12" t="s">
        <v>386</v>
      </c>
      <c r="K177" s="12" t="s">
        <v>387</v>
      </c>
      <c r="L177" s="4" t="s">
        <v>101</v>
      </c>
      <c r="M177" s="14" t="s">
        <v>472</v>
      </c>
      <c r="N177" s="4" t="s">
        <v>103</v>
      </c>
      <c r="O177">
        <v>1</v>
      </c>
      <c r="P177">
        <v>262.14999999999998</v>
      </c>
      <c r="Q177" s="25" t="s">
        <v>209</v>
      </c>
      <c r="R177" s="25" t="s">
        <v>235</v>
      </c>
      <c r="S177" s="7" t="s">
        <v>236</v>
      </c>
      <c r="T177" s="25" t="s">
        <v>209</v>
      </c>
      <c r="U177" s="25" t="s">
        <v>235</v>
      </c>
      <c r="V177" s="6" t="s">
        <v>523</v>
      </c>
      <c r="W177" s="14" t="s">
        <v>472</v>
      </c>
      <c r="X177" s="5">
        <v>43900</v>
      </c>
      <c r="Y177" s="5">
        <v>43900</v>
      </c>
      <c r="Z177" s="8">
        <v>170</v>
      </c>
      <c r="AA177" s="25">
        <v>262.14999999999998</v>
      </c>
      <c r="AB177" s="8">
        <v>0</v>
      </c>
      <c r="AC177" s="15">
        <v>43903</v>
      </c>
      <c r="AG177" s="8" t="s">
        <v>175</v>
      </c>
      <c r="AH177" s="5">
        <v>43921</v>
      </c>
      <c r="AI177" s="5">
        <v>43921</v>
      </c>
    </row>
    <row r="178" spans="1:35" x14ac:dyDescent="0.25">
      <c r="A178">
        <v>2020</v>
      </c>
      <c r="B178" s="5">
        <v>43831</v>
      </c>
      <c r="C178" s="5">
        <v>43921</v>
      </c>
      <c r="D178" s="3" t="s">
        <v>91</v>
      </c>
      <c r="F178" s="12" t="s">
        <v>292</v>
      </c>
      <c r="G178" s="12" t="s">
        <v>292</v>
      </c>
      <c r="H178" s="12" t="s">
        <v>165</v>
      </c>
      <c r="I178" s="12" t="s">
        <v>385</v>
      </c>
      <c r="J178" s="12" t="s">
        <v>386</v>
      </c>
      <c r="K178" s="12" t="s">
        <v>387</v>
      </c>
      <c r="L178" s="4" t="s">
        <v>101</v>
      </c>
      <c r="M178" s="14" t="s">
        <v>473</v>
      </c>
      <c r="N178" s="4" t="s">
        <v>103</v>
      </c>
      <c r="O178">
        <v>1</v>
      </c>
      <c r="P178">
        <v>196</v>
      </c>
      <c r="Q178" s="25" t="s">
        <v>209</v>
      </c>
      <c r="R178" s="25" t="s">
        <v>235</v>
      </c>
      <c r="S178" s="7" t="s">
        <v>236</v>
      </c>
      <c r="T178" s="25" t="s">
        <v>209</v>
      </c>
      <c r="U178" s="25" t="s">
        <v>235</v>
      </c>
      <c r="V178" s="6" t="s">
        <v>338</v>
      </c>
      <c r="W178" s="14" t="s">
        <v>473</v>
      </c>
      <c r="X178" s="5">
        <v>43901</v>
      </c>
      <c r="Y178" s="5">
        <v>43901</v>
      </c>
      <c r="Z178" s="8">
        <v>171</v>
      </c>
      <c r="AA178" s="25">
        <v>196</v>
      </c>
      <c r="AB178" s="8">
        <v>0</v>
      </c>
      <c r="AC178" s="15">
        <v>43906</v>
      </c>
      <c r="AG178" s="8" t="s">
        <v>175</v>
      </c>
      <c r="AH178" s="5">
        <v>43921</v>
      </c>
      <c r="AI178" s="5">
        <v>43921</v>
      </c>
    </row>
    <row r="179" spans="1:35" x14ac:dyDescent="0.25">
      <c r="A179">
        <v>2020</v>
      </c>
      <c r="B179" s="5">
        <v>43831</v>
      </c>
      <c r="C179" s="5">
        <v>43921</v>
      </c>
      <c r="D179" s="3" t="s">
        <v>91</v>
      </c>
      <c r="F179" s="12" t="s">
        <v>292</v>
      </c>
      <c r="G179" s="12" t="s">
        <v>292</v>
      </c>
      <c r="H179" s="12" t="s">
        <v>165</v>
      </c>
      <c r="I179" s="12" t="s">
        <v>385</v>
      </c>
      <c r="J179" s="12" t="s">
        <v>386</v>
      </c>
      <c r="K179" s="12" t="s">
        <v>387</v>
      </c>
      <c r="L179" s="4" t="s">
        <v>101</v>
      </c>
      <c r="M179" s="14" t="s">
        <v>473</v>
      </c>
      <c r="N179" s="4" t="s">
        <v>103</v>
      </c>
      <c r="O179">
        <v>1</v>
      </c>
      <c r="P179">
        <v>136</v>
      </c>
      <c r="Q179" s="25" t="s">
        <v>209</v>
      </c>
      <c r="R179" s="25" t="s">
        <v>235</v>
      </c>
      <c r="S179" s="7" t="s">
        <v>236</v>
      </c>
      <c r="T179" s="25" t="s">
        <v>209</v>
      </c>
      <c r="U179" s="25" t="s">
        <v>235</v>
      </c>
      <c r="V179" s="6" t="s">
        <v>338</v>
      </c>
      <c r="W179" s="14" t="s">
        <v>473</v>
      </c>
      <c r="X179" s="5">
        <v>43902</v>
      </c>
      <c r="Y179" s="5">
        <v>43902</v>
      </c>
      <c r="Z179" s="8">
        <v>172</v>
      </c>
      <c r="AA179" s="25">
        <v>136</v>
      </c>
      <c r="AB179" s="8">
        <v>0</v>
      </c>
      <c r="AC179" s="15">
        <v>43907</v>
      </c>
      <c r="AG179" s="8" t="s">
        <v>175</v>
      </c>
      <c r="AH179" s="5">
        <v>43921</v>
      </c>
      <c r="AI179" s="5">
        <v>43921</v>
      </c>
    </row>
    <row r="180" spans="1:35" x14ac:dyDescent="0.25">
      <c r="A180">
        <v>2020</v>
      </c>
      <c r="B180" s="5">
        <v>43831</v>
      </c>
      <c r="C180" s="5">
        <v>43921</v>
      </c>
      <c r="D180" s="3" t="s">
        <v>91</v>
      </c>
      <c r="F180" s="12" t="s">
        <v>529</v>
      </c>
      <c r="G180" s="12" t="s">
        <v>358</v>
      </c>
      <c r="H180" s="12" t="s">
        <v>165</v>
      </c>
      <c r="I180" s="12" t="s">
        <v>359</v>
      </c>
      <c r="J180" s="12" t="s">
        <v>360</v>
      </c>
      <c r="K180" s="12" t="s">
        <v>361</v>
      </c>
      <c r="L180" s="4" t="s">
        <v>101</v>
      </c>
      <c r="M180" s="14" t="s">
        <v>474</v>
      </c>
      <c r="N180" s="4" t="s">
        <v>103</v>
      </c>
      <c r="O180">
        <v>1</v>
      </c>
      <c r="P180">
        <v>110</v>
      </c>
      <c r="Q180" s="25" t="s">
        <v>209</v>
      </c>
      <c r="R180" s="25" t="s">
        <v>235</v>
      </c>
      <c r="S180" s="7" t="s">
        <v>236</v>
      </c>
      <c r="T180" s="25" t="s">
        <v>209</v>
      </c>
      <c r="U180" s="25" t="s">
        <v>235</v>
      </c>
      <c r="V180" s="6" t="s">
        <v>524</v>
      </c>
      <c r="W180" s="14" t="s">
        <v>474</v>
      </c>
      <c r="X180" s="5">
        <v>43903</v>
      </c>
      <c r="Y180" s="5">
        <v>43903</v>
      </c>
      <c r="Z180" s="8">
        <v>173</v>
      </c>
      <c r="AA180" s="25">
        <v>110</v>
      </c>
      <c r="AB180" s="8">
        <v>0</v>
      </c>
      <c r="AC180" s="15">
        <v>43907</v>
      </c>
      <c r="AG180" s="8" t="s">
        <v>175</v>
      </c>
      <c r="AH180" s="5">
        <v>43921</v>
      </c>
      <c r="AI180" s="5">
        <v>43921</v>
      </c>
    </row>
    <row r="181" spans="1:35" x14ac:dyDescent="0.25">
      <c r="A181">
        <v>2020</v>
      </c>
      <c r="B181" s="5">
        <v>43831</v>
      </c>
      <c r="C181" s="5">
        <v>43921</v>
      </c>
      <c r="D181" s="3" t="s">
        <v>91</v>
      </c>
      <c r="F181" s="12" t="s">
        <v>167</v>
      </c>
      <c r="G181" s="12" t="s">
        <v>167</v>
      </c>
      <c r="H181" s="12" t="s">
        <v>165</v>
      </c>
      <c r="I181" s="12" t="s">
        <v>120</v>
      </c>
      <c r="J181" s="12" t="s">
        <v>121</v>
      </c>
      <c r="K181" s="12" t="s">
        <v>122</v>
      </c>
      <c r="L181" s="4" t="s">
        <v>101</v>
      </c>
      <c r="M181" s="14" t="s">
        <v>472</v>
      </c>
      <c r="N181" s="4" t="s">
        <v>103</v>
      </c>
      <c r="O181">
        <v>1</v>
      </c>
      <c r="P181">
        <v>628</v>
      </c>
      <c r="Q181" s="25" t="s">
        <v>209</v>
      </c>
      <c r="R181" s="25" t="s">
        <v>235</v>
      </c>
      <c r="S181" s="7" t="s">
        <v>236</v>
      </c>
      <c r="T181" s="25" t="s">
        <v>209</v>
      </c>
      <c r="U181" s="25" t="s">
        <v>235</v>
      </c>
      <c r="V181" s="6" t="s">
        <v>523</v>
      </c>
      <c r="W181" s="14" t="s">
        <v>472</v>
      </c>
      <c r="X181" s="5">
        <v>43900</v>
      </c>
      <c r="Y181" s="5">
        <v>43900</v>
      </c>
      <c r="Z181" s="8">
        <v>174</v>
      </c>
      <c r="AA181" s="25">
        <v>628</v>
      </c>
      <c r="AB181" s="8">
        <v>0</v>
      </c>
      <c r="AC181" s="15">
        <v>43908</v>
      </c>
      <c r="AG181" s="8" t="s">
        <v>175</v>
      </c>
      <c r="AH181" s="5">
        <v>43921</v>
      </c>
      <c r="AI181" s="5">
        <v>43921</v>
      </c>
    </row>
    <row r="182" spans="1:35" x14ac:dyDescent="0.25">
      <c r="A182">
        <v>2020</v>
      </c>
      <c r="B182" s="5">
        <v>43831</v>
      </c>
      <c r="C182" s="5">
        <v>43921</v>
      </c>
      <c r="D182" s="3" t="s">
        <v>91</v>
      </c>
      <c r="F182" s="12" t="s">
        <v>379</v>
      </c>
      <c r="G182" s="12" t="s">
        <v>378</v>
      </c>
      <c r="H182" s="12" t="s">
        <v>165</v>
      </c>
      <c r="I182" s="12" t="s">
        <v>376</v>
      </c>
      <c r="J182" s="12" t="s">
        <v>377</v>
      </c>
      <c r="K182" s="12" t="s">
        <v>278</v>
      </c>
      <c r="L182" s="4" t="s">
        <v>101</v>
      </c>
      <c r="M182" s="14" t="s">
        <v>475</v>
      </c>
      <c r="N182" s="4" t="s">
        <v>103</v>
      </c>
      <c r="O182">
        <v>1</v>
      </c>
      <c r="P182">
        <v>672</v>
      </c>
      <c r="Q182" s="25" t="s">
        <v>209</v>
      </c>
      <c r="R182" s="25" t="s">
        <v>235</v>
      </c>
      <c r="S182" s="7" t="s">
        <v>236</v>
      </c>
      <c r="T182" s="25" t="s">
        <v>209</v>
      </c>
      <c r="U182" s="25" t="s">
        <v>235</v>
      </c>
      <c r="V182" s="6" t="s">
        <v>218</v>
      </c>
      <c r="W182" s="14" t="s">
        <v>475</v>
      </c>
      <c r="X182" s="5">
        <v>43903</v>
      </c>
      <c r="Y182" s="5">
        <v>43903</v>
      </c>
      <c r="Z182" s="8">
        <v>175</v>
      </c>
      <c r="AA182" s="25">
        <v>672</v>
      </c>
      <c r="AB182" s="8">
        <v>0</v>
      </c>
      <c r="AC182" s="15">
        <v>43903</v>
      </c>
      <c r="AG182" s="8" t="s">
        <v>175</v>
      </c>
      <c r="AH182" s="5">
        <v>43921</v>
      </c>
      <c r="AI182" s="5">
        <v>43921</v>
      </c>
    </row>
    <row r="183" spans="1:35" x14ac:dyDescent="0.25">
      <c r="A183">
        <v>2020</v>
      </c>
      <c r="B183" s="5">
        <v>43831</v>
      </c>
      <c r="C183" s="5">
        <v>43921</v>
      </c>
      <c r="D183" s="3" t="s">
        <v>91</v>
      </c>
      <c r="F183" s="12" t="s">
        <v>395</v>
      </c>
      <c r="G183" s="12" t="s">
        <v>395</v>
      </c>
      <c r="H183" s="12" t="s">
        <v>165</v>
      </c>
      <c r="I183" s="12" t="s">
        <v>396</v>
      </c>
      <c r="J183" s="12" t="s">
        <v>397</v>
      </c>
      <c r="K183" s="12" t="s">
        <v>398</v>
      </c>
      <c r="L183" s="4" t="s">
        <v>101</v>
      </c>
      <c r="M183" s="14" t="s">
        <v>301</v>
      </c>
      <c r="N183" s="4" t="s">
        <v>103</v>
      </c>
      <c r="O183">
        <v>1</v>
      </c>
      <c r="P183">
        <v>500</v>
      </c>
      <c r="Q183" s="25" t="s">
        <v>209</v>
      </c>
      <c r="R183" s="25" t="s">
        <v>235</v>
      </c>
      <c r="S183" s="7" t="s">
        <v>236</v>
      </c>
      <c r="T183" s="25" t="s">
        <v>209</v>
      </c>
      <c r="U183" s="25" t="s">
        <v>235</v>
      </c>
      <c r="V183" s="6" t="s">
        <v>218</v>
      </c>
      <c r="W183" s="14" t="s">
        <v>301</v>
      </c>
      <c r="X183" s="5">
        <v>43904</v>
      </c>
      <c r="Y183" s="5">
        <v>43904</v>
      </c>
      <c r="Z183" s="8">
        <v>176</v>
      </c>
      <c r="AA183" s="25">
        <v>500</v>
      </c>
      <c r="AB183" s="8">
        <v>0</v>
      </c>
      <c r="AC183" s="15">
        <v>43908</v>
      </c>
      <c r="AG183" s="8" t="s">
        <v>175</v>
      </c>
      <c r="AH183" s="5">
        <v>43921</v>
      </c>
      <c r="AI183" s="5">
        <v>43921</v>
      </c>
    </row>
    <row r="184" spans="1:35" x14ac:dyDescent="0.25">
      <c r="A184">
        <v>2020</v>
      </c>
      <c r="B184" s="5">
        <v>43831</v>
      </c>
      <c r="C184" s="5">
        <v>43921</v>
      </c>
      <c r="D184" s="3" t="s">
        <v>91</v>
      </c>
      <c r="F184" s="12" t="s">
        <v>170</v>
      </c>
      <c r="G184" s="12" t="s">
        <v>170</v>
      </c>
      <c r="H184" s="12" t="s">
        <v>165</v>
      </c>
      <c r="I184" s="12" t="s">
        <v>117</v>
      </c>
      <c r="J184" s="12" t="s">
        <v>118</v>
      </c>
      <c r="K184" s="12" t="s">
        <v>119</v>
      </c>
      <c r="L184" s="4" t="s">
        <v>101</v>
      </c>
      <c r="M184" s="14" t="s">
        <v>476</v>
      </c>
      <c r="N184" s="4" t="s">
        <v>103</v>
      </c>
      <c r="O184">
        <v>1</v>
      </c>
      <c r="P184">
        <v>1622</v>
      </c>
      <c r="Q184" s="25" t="s">
        <v>209</v>
      </c>
      <c r="R184" s="25" t="s">
        <v>235</v>
      </c>
      <c r="S184" s="7" t="s">
        <v>236</v>
      </c>
      <c r="T184" s="25" t="s">
        <v>209</v>
      </c>
      <c r="U184" s="27" t="s">
        <v>341</v>
      </c>
      <c r="V184" s="27" t="s">
        <v>341</v>
      </c>
      <c r="W184" s="14" t="s">
        <v>476</v>
      </c>
      <c r="X184" s="5">
        <v>43900</v>
      </c>
      <c r="Y184" s="5">
        <v>43901</v>
      </c>
      <c r="Z184" s="8">
        <v>177</v>
      </c>
      <c r="AA184" s="25">
        <v>1622</v>
      </c>
      <c r="AB184" s="8">
        <v>0</v>
      </c>
      <c r="AC184" s="15">
        <v>43908</v>
      </c>
      <c r="AG184" s="8" t="s">
        <v>175</v>
      </c>
      <c r="AH184" s="5">
        <v>43921</v>
      </c>
      <c r="AI184" s="5">
        <v>43921</v>
      </c>
    </row>
    <row r="185" spans="1:35" x14ac:dyDescent="0.25">
      <c r="A185">
        <v>2020</v>
      </c>
      <c r="B185" s="5">
        <v>43831</v>
      </c>
      <c r="C185" s="5">
        <v>43921</v>
      </c>
      <c r="D185" s="3" t="s">
        <v>91</v>
      </c>
      <c r="F185" s="12" t="s">
        <v>170</v>
      </c>
      <c r="G185" s="12" t="s">
        <v>170</v>
      </c>
      <c r="H185" s="12" t="s">
        <v>165</v>
      </c>
      <c r="I185" s="12" t="s">
        <v>117</v>
      </c>
      <c r="J185" s="12" t="s">
        <v>118</v>
      </c>
      <c r="K185" s="12" t="s">
        <v>119</v>
      </c>
      <c r="L185" s="4" t="s">
        <v>101</v>
      </c>
      <c r="M185" s="14" t="s">
        <v>300</v>
      </c>
      <c r="N185" s="4" t="s">
        <v>103</v>
      </c>
      <c r="O185">
        <v>1</v>
      </c>
      <c r="P185">
        <v>850</v>
      </c>
      <c r="Q185" s="25" t="s">
        <v>209</v>
      </c>
      <c r="R185" s="25" t="s">
        <v>235</v>
      </c>
      <c r="S185" s="7" t="s">
        <v>236</v>
      </c>
      <c r="T185" s="25" t="s">
        <v>209</v>
      </c>
      <c r="U185" s="25" t="s">
        <v>235</v>
      </c>
      <c r="V185" s="6" t="s">
        <v>334</v>
      </c>
      <c r="W185" s="14" t="s">
        <v>300</v>
      </c>
      <c r="X185" s="5">
        <v>43898</v>
      </c>
      <c r="Y185" s="5">
        <v>43898</v>
      </c>
      <c r="Z185" s="8">
        <v>178</v>
      </c>
      <c r="AA185" s="25">
        <v>850</v>
      </c>
      <c r="AB185" s="8">
        <v>0</v>
      </c>
      <c r="AC185" s="15">
        <v>43901</v>
      </c>
      <c r="AG185" s="8" t="s">
        <v>175</v>
      </c>
      <c r="AH185" s="5">
        <v>43921</v>
      </c>
      <c r="AI185" s="5">
        <v>43921</v>
      </c>
    </row>
    <row r="186" spans="1:35" x14ac:dyDescent="0.25">
      <c r="A186">
        <v>2020</v>
      </c>
      <c r="B186" s="5">
        <v>43831</v>
      </c>
      <c r="C186" s="5">
        <v>43921</v>
      </c>
      <c r="D186" s="3" t="s">
        <v>91</v>
      </c>
      <c r="F186" s="12" t="s">
        <v>170</v>
      </c>
      <c r="G186" s="12" t="s">
        <v>170</v>
      </c>
      <c r="H186" s="12" t="s">
        <v>165</v>
      </c>
      <c r="I186" s="12" t="s">
        <v>117</v>
      </c>
      <c r="J186" s="12" t="s">
        <v>118</v>
      </c>
      <c r="K186" s="12" t="s">
        <v>119</v>
      </c>
      <c r="L186" s="4" t="s">
        <v>101</v>
      </c>
      <c r="M186" s="14" t="s">
        <v>477</v>
      </c>
      <c r="N186" s="4" t="s">
        <v>103</v>
      </c>
      <c r="O186">
        <v>1</v>
      </c>
      <c r="P186">
        <v>900</v>
      </c>
      <c r="Q186" s="25" t="s">
        <v>209</v>
      </c>
      <c r="R186" s="25" t="s">
        <v>235</v>
      </c>
      <c r="S186" s="7" t="s">
        <v>236</v>
      </c>
      <c r="T186" s="25" t="s">
        <v>209</v>
      </c>
      <c r="U186" s="25" t="s">
        <v>235</v>
      </c>
      <c r="V186" s="6" t="s">
        <v>335</v>
      </c>
      <c r="W186" s="14" t="s">
        <v>477</v>
      </c>
      <c r="X186" s="5">
        <v>43896</v>
      </c>
      <c r="Y186" s="5">
        <v>43896</v>
      </c>
      <c r="Z186" s="8">
        <v>179</v>
      </c>
      <c r="AA186" s="25">
        <v>900</v>
      </c>
      <c r="AB186" s="8">
        <v>0</v>
      </c>
      <c r="AC186" s="15">
        <v>43901</v>
      </c>
      <c r="AG186" s="8" t="s">
        <v>175</v>
      </c>
      <c r="AH186" s="5">
        <v>43921</v>
      </c>
      <c r="AI186" s="5">
        <v>43921</v>
      </c>
    </row>
    <row r="187" spans="1:35" x14ac:dyDescent="0.25">
      <c r="A187">
        <v>2020</v>
      </c>
      <c r="B187" s="5">
        <v>43831</v>
      </c>
      <c r="C187" s="5">
        <v>43921</v>
      </c>
      <c r="D187" s="3" t="s">
        <v>91</v>
      </c>
      <c r="F187" s="12" t="s">
        <v>170</v>
      </c>
      <c r="G187" s="12" t="s">
        <v>170</v>
      </c>
      <c r="H187" s="12" t="s">
        <v>165</v>
      </c>
      <c r="I187" s="12" t="s">
        <v>117</v>
      </c>
      <c r="J187" s="12" t="s">
        <v>118</v>
      </c>
      <c r="K187" s="12" t="s">
        <v>119</v>
      </c>
      <c r="L187" s="4" t="s">
        <v>101</v>
      </c>
      <c r="M187" s="14" t="s">
        <v>478</v>
      </c>
      <c r="N187" s="4" t="s">
        <v>103</v>
      </c>
      <c r="O187">
        <v>1</v>
      </c>
      <c r="P187">
        <v>2292.12</v>
      </c>
      <c r="Q187" s="25" t="s">
        <v>209</v>
      </c>
      <c r="R187" s="25" t="s">
        <v>235</v>
      </c>
      <c r="S187" s="7" t="s">
        <v>236</v>
      </c>
      <c r="T187" s="25" t="s">
        <v>209</v>
      </c>
      <c r="U187" s="25" t="s">
        <v>235</v>
      </c>
      <c r="V187" s="27" t="s">
        <v>338</v>
      </c>
      <c r="W187" s="14" t="s">
        <v>478</v>
      </c>
      <c r="X187" s="5">
        <v>43902</v>
      </c>
      <c r="Y187" s="5">
        <v>43903</v>
      </c>
      <c r="Z187" s="8">
        <v>180</v>
      </c>
      <c r="AA187" s="25">
        <v>2292.12</v>
      </c>
      <c r="AB187" s="8">
        <v>0</v>
      </c>
      <c r="AC187" s="15">
        <v>43908</v>
      </c>
      <c r="AG187" s="8" t="s">
        <v>175</v>
      </c>
      <c r="AH187" s="5">
        <v>43921</v>
      </c>
      <c r="AI187" s="5">
        <v>43921</v>
      </c>
    </row>
    <row r="188" spans="1:35" x14ac:dyDescent="0.25">
      <c r="A188">
        <v>2020</v>
      </c>
      <c r="B188" s="5">
        <v>43831</v>
      </c>
      <c r="C188" s="5">
        <v>43921</v>
      </c>
      <c r="D188" s="3" t="s">
        <v>91</v>
      </c>
      <c r="F188" s="12" t="s">
        <v>170</v>
      </c>
      <c r="G188" s="12" t="s">
        <v>170</v>
      </c>
      <c r="H188" s="12" t="s">
        <v>165</v>
      </c>
      <c r="I188" s="12" t="s">
        <v>117</v>
      </c>
      <c r="J188" s="12" t="s">
        <v>118</v>
      </c>
      <c r="K188" s="12" t="s">
        <v>119</v>
      </c>
      <c r="L188" s="4" t="s">
        <v>101</v>
      </c>
      <c r="M188" s="14" t="s">
        <v>479</v>
      </c>
      <c r="N188" s="4" t="s">
        <v>103</v>
      </c>
      <c r="O188">
        <v>1</v>
      </c>
      <c r="P188">
        <v>842.15</v>
      </c>
      <c r="Q188" s="25" t="s">
        <v>209</v>
      </c>
      <c r="R188" s="25" t="s">
        <v>235</v>
      </c>
      <c r="S188" s="7" t="s">
        <v>236</v>
      </c>
      <c r="T188" s="25" t="s">
        <v>209</v>
      </c>
      <c r="U188" s="25" t="s">
        <v>235</v>
      </c>
      <c r="V188" s="27" t="s">
        <v>334</v>
      </c>
      <c r="W188" s="14" t="s">
        <v>479</v>
      </c>
      <c r="X188" s="5">
        <v>43905</v>
      </c>
      <c r="Y188" s="5">
        <v>43905</v>
      </c>
      <c r="Z188" s="8">
        <v>181</v>
      </c>
      <c r="AA188" s="25">
        <v>842.15</v>
      </c>
      <c r="AB188" s="8">
        <v>0</v>
      </c>
      <c r="AC188" s="15">
        <v>43908</v>
      </c>
      <c r="AG188" s="8" t="s">
        <v>175</v>
      </c>
      <c r="AH188" s="5">
        <v>43921</v>
      </c>
      <c r="AI188" s="5">
        <v>43921</v>
      </c>
    </row>
    <row r="189" spans="1:35" x14ac:dyDescent="0.25">
      <c r="A189">
        <v>2020</v>
      </c>
      <c r="B189" s="5">
        <v>43831</v>
      </c>
      <c r="C189" s="5">
        <v>43921</v>
      </c>
      <c r="D189" s="3" t="s">
        <v>91</v>
      </c>
      <c r="F189" s="28" t="s">
        <v>161</v>
      </c>
      <c r="G189" s="12" t="s">
        <v>168</v>
      </c>
      <c r="H189" s="12" t="s">
        <v>160</v>
      </c>
      <c r="I189" s="12" t="s">
        <v>139</v>
      </c>
      <c r="J189" s="12" t="s">
        <v>140</v>
      </c>
      <c r="K189" s="12" t="s">
        <v>141</v>
      </c>
      <c r="L189" s="4" t="s">
        <v>101</v>
      </c>
      <c r="M189" s="14" t="s">
        <v>418</v>
      </c>
      <c r="N189" s="4" t="s">
        <v>103</v>
      </c>
      <c r="O189">
        <v>1</v>
      </c>
      <c r="P189">
        <v>480.96000000000004</v>
      </c>
      <c r="Q189" s="25" t="s">
        <v>209</v>
      </c>
      <c r="R189" s="25" t="s">
        <v>235</v>
      </c>
      <c r="S189" s="7" t="s">
        <v>236</v>
      </c>
      <c r="T189" s="25" t="s">
        <v>209</v>
      </c>
      <c r="U189" s="25" t="s">
        <v>235</v>
      </c>
      <c r="V189" s="27" t="s">
        <v>491</v>
      </c>
      <c r="W189" s="14" t="s">
        <v>418</v>
      </c>
      <c r="X189" s="5">
        <v>43902</v>
      </c>
      <c r="Y189" s="5">
        <v>43902</v>
      </c>
      <c r="Z189" s="8">
        <v>182</v>
      </c>
      <c r="AA189" s="25">
        <v>480.96000000000004</v>
      </c>
      <c r="AB189" s="8">
        <v>0</v>
      </c>
      <c r="AC189" s="15">
        <v>43907</v>
      </c>
      <c r="AG189" s="8" t="s">
        <v>175</v>
      </c>
      <c r="AH189" s="5">
        <v>43921</v>
      </c>
      <c r="AI189" s="5">
        <v>43921</v>
      </c>
    </row>
    <row r="190" spans="1:35" x14ac:dyDescent="0.25">
      <c r="A190">
        <v>2020</v>
      </c>
      <c r="B190" s="5">
        <v>43831</v>
      </c>
      <c r="C190" s="5">
        <v>43921</v>
      </c>
      <c r="D190" s="3" t="s">
        <v>91</v>
      </c>
      <c r="F190" s="12" t="s">
        <v>172</v>
      </c>
      <c r="G190" s="12" t="s">
        <v>172</v>
      </c>
      <c r="H190" s="12" t="s">
        <v>165</v>
      </c>
      <c r="I190" s="12" t="s">
        <v>273</v>
      </c>
      <c r="J190" s="12" t="s">
        <v>374</v>
      </c>
      <c r="K190" s="12" t="s">
        <v>375</v>
      </c>
      <c r="L190" s="4" t="s">
        <v>101</v>
      </c>
      <c r="M190" s="14" t="s">
        <v>472</v>
      </c>
      <c r="N190" s="4" t="s">
        <v>103</v>
      </c>
      <c r="O190">
        <v>1</v>
      </c>
      <c r="P190">
        <v>300</v>
      </c>
      <c r="Q190" s="25" t="s">
        <v>209</v>
      </c>
      <c r="R190" s="25" t="s">
        <v>235</v>
      </c>
      <c r="S190" s="7" t="s">
        <v>236</v>
      </c>
      <c r="T190" s="25" t="s">
        <v>209</v>
      </c>
      <c r="U190" s="25" t="s">
        <v>235</v>
      </c>
      <c r="V190" s="6" t="s">
        <v>523</v>
      </c>
      <c r="W190" s="14" t="s">
        <v>472</v>
      </c>
      <c r="X190" s="5">
        <v>43900</v>
      </c>
      <c r="Y190" s="5">
        <v>43900</v>
      </c>
      <c r="Z190" s="8">
        <v>183</v>
      </c>
      <c r="AA190" s="25">
        <v>300</v>
      </c>
      <c r="AB190" s="8">
        <v>0</v>
      </c>
      <c r="AC190" s="15">
        <v>43903</v>
      </c>
      <c r="AG190" s="8" t="s">
        <v>175</v>
      </c>
      <c r="AH190" s="5">
        <v>43921</v>
      </c>
      <c r="AI190" s="5">
        <v>43921</v>
      </c>
    </row>
    <row r="191" spans="1:35" x14ac:dyDescent="0.25">
      <c r="A191">
        <v>2020</v>
      </c>
      <c r="B191" s="5">
        <v>43831</v>
      </c>
      <c r="C191" s="5">
        <v>43921</v>
      </c>
      <c r="D191" s="3" t="s">
        <v>91</v>
      </c>
      <c r="F191" s="12" t="s">
        <v>172</v>
      </c>
      <c r="G191" s="12" t="s">
        <v>172</v>
      </c>
      <c r="H191" s="12" t="s">
        <v>165</v>
      </c>
      <c r="I191" s="12" t="s">
        <v>273</v>
      </c>
      <c r="J191" s="12" t="s">
        <v>374</v>
      </c>
      <c r="K191" s="12" t="s">
        <v>375</v>
      </c>
      <c r="L191" s="4" t="s">
        <v>101</v>
      </c>
      <c r="M191" s="14" t="s">
        <v>480</v>
      </c>
      <c r="N191" s="4" t="s">
        <v>103</v>
      </c>
      <c r="O191">
        <v>1</v>
      </c>
      <c r="P191">
        <v>496</v>
      </c>
      <c r="Q191" s="25" t="s">
        <v>209</v>
      </c>
      <c r="R191" s="25" t="s">
        <v>235</v>
      </c>
      <c r="S191" s="7" t="s">
        <v>236</v>
      </c>
      <c r="T191" s="25" t="s">
        <v>209</v>
      </c>
      <c r="U191" s="25" t="s">
        <v>235</v>
      </c>
      <c r="V191" s="6" t="s">
        <v>335</v>
      </c>
      <c r="W191" s="14" t="s">
        <v>480</v>
      </c>
      <c r="X191" s="5">
        <v>43903</v>
      </c>
      <c r="Y191" s="5">
        <v>43903</v>
      </c>
      <c r="Z191" s="8">
        <v>184</v>
      </c>
      <c r="AA191" s="25">
        <v>496</v>
      </c>
      <c r="AB191" s="8">
        <v>0</v>
      </c>
      <c r="AC191" s="15">
        <v>43908</v>
      </c>
      <c r="AG191" s="8" t="s">
        <v>175</v>
      </c>
      <c r="AH191" s="5">
        <v>43921</v>
      </c>
      <c r="AI191" s="5">
        <v>43921</v>
      </c>
    </row>
    <row r="192" spans="1:35" x14ac:dyDescent="0.25">
      <c r="A192">
        <v>2020</v>
      </c>
      <c r="B192" s="5">
        <v>43831</v>
      </c>
      <c r="C192" s="5">
        <v>43921</v>
      </c>
      <c r="D192" s="3" t="s">
        <v>91</v>
      </c>
      <c r="F192" s="12" t="s">
        <v>403</v>
      </c>
      <c r="G192" s="12" t="s">
        <v>409</v>
      </c>
      <c r="H192" s="12" t="s">
        <v>160</v>
      </c>
      <c r="I192" s="12" t="s">
        <v>407</v>
      </c>
      <c r="J192" s="12" t="s">
        <v>408</v>
      </c>
      <c r="K192" s="12" t="s">
        <v>375</v>
      </c>
      <c r="L192" s="4" t="s">
        <v>101</v>
      </c>
      <c r="M192" s="14" t="s">
        <v>481</v>
      </c>
      <c r="N192" s="4" t="s">
        <v>103</v>
      </c>
      <c r="O192">
        <v>1</v>
      </c>
      <c r="P192">
        <v>778.7</v>
      </c>
      <c r="Q192" s="25" t="s">
        <v>209</v>
      </c>
      <c r="R192" s="25" t="s">
        <v>235</v>
      </c>
      <c r="S192" s="7" t="s">
        <v>236</v>
      </c>
      <c r="T192" s="25" t="s">
        <v>209</v>
      </c>
      <c r="U192" s="25" t="s">
        <v>235</v>
      </c>
      <c r="V192" s="6" t="s">
        <v>525</v>
      </c>
      <c r="W192" s="14" t="s">
        <v>481</v>
      </c>
      <c r="X192" s="5">
        <v>43903</v>
      </c>
      <c r="Y192" s="5">
        <v>43903</v>
      </c>
      <c r="Z192" s="8">
        <v>185</v>
      </c>
      <c r="AA192" s="25">
        <v>778.7</v>
      </c>
      <c r="AB192" s="8">
        <v>0</v>
      </c>
      <c r="AC192" s="15">
        <v>43908</v>
      </c>
      <c r="AG192" s="8" t="s">
        <v>175</v>
      </c>
      <c r="AH192" s="5">
        <v>43921</v>
      </c>
      <c r="AI192" s="5">
        <v>43921</v>
      </c>
    </row>
    <row r="193" spans="1:35" x14ac:dyDescent="0.25">
      <c r="A193">
        <v>2020</v>
      </c>
      <c r="B193" s="5">
        <v>43831</v>
      </c>
      <c r="C193" s="5">
        <v>43921</v>
      </c>
      <c r="D193" s="3" t="s">
        <v>91</v>
      </c>
      <c r="F193" s="12" t="s">
        <v>532</v>
      </c>
      <c r="G193" s="12" t="s">
        <v>173</v>
      </c>
      <c r="H193" s="12" t="s">
        <v>165</v>
      </c>
      <c r="I193" s="12" t="s">
        <v>154</v>
      </c>
      <c r="J193" s="12" t="s">
        <v>155</v>
      </c>
      <c r="K193" s="12" t="s">
        <v>156</v>
      </c>
      <c r="L193" s="4" t="s">
        <v>101</v>
      </c>
      <c r="M193" s="14" t="s">
        <v>482</v>
      </c>
      <c r="N193" s="4" t="s">
        <v>103</v>
      </c>
      <c r="O193">
        <v>1</v>
      </c>
      <c r="P193">
        <v>143.99</v>
      </c>
      <c r="Q193" s="25" t="s">
        <v>209</v>
      </c>
      <c r="R193" s="25" t="s">
        <v>235</v>
      </c>
      <c r="S193" s="7" t="s">
        <v>236</v>
      </c>
      <c r="T193" s="25" t="s">
        <v>209</v>
      </c>
      <c r="U193" s="25" t="s">
        <v>235</v>
      </c>
      <c r="V193" s="6" t="s">
        <v>343</v>
      </c>
      <c r="W193" s="14" t="s">
        <v>482</v>
      </c>
      <c r="X193" s="5">
        <v>43880</v>
      </c>
      <c r="Y193" s="5">
        <v>43880</v>
      </c>
      <c r="Z193" s="8">
        <v>186</v>
      </c>
      <c r="AA193" s="25">
        <v>143.99</v>
      </c>
      <c r="AB193" s="8">
        <v>0</v>
      </c>
      <c r="AC193" s="15">
        <v>43885</v>
      </c>
      <c r="AG193" s="8" t="s">
        <v>175</v>
      </c>
      <c r="AH193" s="5">
        <v>43921</v>
      </c>
      <c r="AI193" s="5">
        <v>43921</v>
      </c>
    </row>
    <row r="194" spans="1:35" x14ac:dyDescent="0.25">
      <c r="A194">
        <v>2020</v>
      </c>
      <c r="B194" s="5">
        <v>43831</v>
      </c>
      <c r="C194" s="5">
        <v>43921</v>
      </c>
      <c r="D194" s="3" t="s">
        <v>91</v>
      </c>
      <c r="F194" s="12" t="s">
        <v>170</v>
      </c>
      <c r="G194" s="12" t="s">
        <v>170</v>
      </c>
      <c r="H194" s="12" t="s">
        <v>165</v>
      </c>
      <c r="I194" s="12" t="s">
        <v>117</v>
      </c>
      <c r="J194" s="12" t="s">
        <v>118</v>
      </c>
      <c r="K194" s="12" t="s">
        <v>119</v>
      </c>
      <c r="L194" s="4" t="s">
        <v>101</v>
      </c>
      <c r="M194" s="14" t="s">
        <v>483</v>
      </c>
      <c r="N194" s="4" t="s">
        <v>103</v>
      </c>
      <c r="O194">
        <v>2</v>
      </c>
      <c r="P194">
        <v>1200</v>
      </c>
      <c r="Q194" s="25" t="s">
        <v>209</v>
      </c>
      <c r="R194" s="25" t="s">
        <v>235</v>
      </c>
      <c r="S194" s="7" t="s">
        <v>236</v>
      </c>
      <c r="T194" s="25" t="s">
        <v>209</v>
      </c>
      <c r="U194" s="25" t="s">
        <v>235</v>
      </c>
      <c r="V194" s="6" t="s">
        <v>335</v>
      </c>
      <c r="W194" s="14" t="s">
        <v>483</v>
      </c>
      <c r="X194" s="5">
        <v>43908</v>
      </c>
      <c r="Y194" s="5">
        <v>43908</v>
      </c>
      <c r="Z194" s="8">
        <v>187</v>
      </c>
      <c r="AA194" s="25">
        <v>1200</v>
      </c>
      <c r="AB194" s="8">
        <v>0</v>
      </c>
      <c r="AC194" s="15">
        <v>43913</v>
      </c>
      <c r="AG194" s="8" t="s">
        <v>175</v>
      </c>
      <c r="AH194" s="5">
        <v>43921</v>
      </c>
      <c r="AI194" s="5">
        <v>43921</v>
      </c>
    </row>
    <row r="195" spans="1:35" x14ac:dyDescent="0.25">
      <c r="A195">
        <v>2020</v>
      </c>
      <c r="B195" s="5">
        <v>43831</v>
      </c>
      <c r="C195" s="5">
        <v>43921</v>
      </c>
      <c r="D195" s="3" t="s">
        <v>91</v>
      </c>
      <c r="F195" s="12" t="s">
        <v>157</v>
      </c>
      <c r="G195" s="12" t="s">
        <v>157</v>
      </c>
      <c r="H195" s="12" t="s">
        <v>158</v>
      </c>
      <c r="I195" s="12" t="s">
        <v>114</v>
      </c>
      <c r="J195" s="12" t="s">
        <v>115</v>
      </c>
      <c r="K195" s="12" t="s">
        <v>116</v>
      </c>
      <c r="L195" s="4" t="s">
        <v>101</v>
      </c>
      <c r="M195" s="14" t="s">
        <v>484</v>
      </c>
      <c r="N195" s="4" t="s">
        <v>103</v>
      </c>
      <c r="O195">
        <v>1</v>
      </c>
      <c r="P195">
        <v>1746</v>
      </c>
      <c r="Q195" s="25" t="s">
        <v>209</v>
      </c>
      <c r="R195" s="25" t="s">
        <v>235</v>
      </c>
      <c r="S195" s="7" t="s">
        <v>236</v>
      </c>
      <c r="T195" s="25" t="s">
        <v>209</v>
      </c>
      <c r="U195" s="25" t="s">
        <v>235</v>
      </c>
      <c r="V195" s="27" t="s">
        <v>526</v>
      </c>
      <c r="W195" s="14" t="s">
        <v>484</v>
      </c>
      <c r="X195" s="5">
        <v>43907</v>
      </c>
      <c r="Y195" s="5">
        <v>43908</v>
      </c>
      <c r="Z195" s="8">
        <v>188</v>
      </c>
      <c r="AA195" s="25">
        <v>1746</v>
      </c>
      <c r="AB195" s="8">
        <v>0</v>
      </c>
      <c r="AC195" s="15">
        <v>43913</v>
      </c>
      <c r="AG195" s="8" t="s">
        <v>175</v>
      </c>
      <c r="AH195" s="5">
        <v>43921</v>
      </c>
      <c r="AI195" s="5">
        <v>43921</v>
      </c>
    </row>
    <row r="196" spans="1:35" x14ac:dyDescent="0.25">
      <c r="A196">
        <v>2020</v>
      </c>
      <c r="B196" s="5">
        <v>43831</v>
      </c>
      <c r="C196" s="5">
        <v>43921</v>
      </c>
      <c r="D196" s="3" t="s">
        <v>91</v>
      </c>
      <c r="F196" s="28" t="s">
        <v>161</v>
      </c>
      <c r="G196" s="12" t="s">
        <v>168</v>
      </c>
      <c r="H196" s="12" t="s">
        <v>160</v>
      </c>
      <c r="I196" s="12" t="s">
        <v>139</v>
      </c>
      <c r="J196" s="12" t="s">
        <v>140</v>
      </c>
      <c r="K196" s="12" t="s">
        <v>141</v>
      </c>
      <c r="L196" s="4" t="s">
        <v>101</v>
      </c>
      <c r="M196" s="14" t="s">
        <v>418</v>
      </c>
      <c r="N196" s="4" t="s">
        <v>103</v>
      </c>
      <c r="O196">
        <v>1</v>
      </c>
      <c r="P196">
        <v>312.99</v>
      </c>
      <c r="Q196" s="25" t="s">
        <v>209</v>
      </c>
      <c r="R196" s="25" t="s">
        <v>235</v>
      </c>
      <c r="S196" s="7" t="s">
        <v>236</v>
      </c>
      <c r="T196" s="25" t="s">
        <v>209</v>
      </c>
      <c r="U196" s="25" t="s">
        <v>235</v>
      </c>
      <c r="V196" s="27" t="s">
        <v>491</v>
      </c>
      <c r="W196" s="14" t="s">
        <v>418</v>
      </c>
      <c r="X196" s="5">
        <v>43908</v>
      </c>
      <c r="Y196" s="5">
        <v>43908</v>
      </c>
      <c r="Z196" s="8">
        <v>189</v>
      </c>
      <c r="AA196" s="25">
        <v>312.99</v>
      </c>
      <c r="AB196" s="8">
        <v>0</v>
      </c>
      <c r="AC196" s="15">
        <v>43913</v>
      </c>
      <c r="AG196" s="8" t="s">
        <v>175</v>
      </c>
      <c r="AH196" s="5">
        <v>43921</v>
      </c>
      <c r="AI196" s="5">
        <v>43921</v>
      </c>
    </row>
    <row r="197" spans="1:35" x14ac:dyDescent="0.25">
      <c r="A197">
        <v>2020</v>
      </c>
      <c r="B197" s="5">
        <v>43831</v>
      </c>
      <c r="C197" s="5">
        <v>43921</v>
      </c>
      <c r="D197" s="3" t="s">
        <v>91</v>
      </c>
      <c r="F197" s="12" t="s">
        <v>159</v>
      </c>
      <c r="G197" s="12" t="s">
        <v>159</v>
      </c>
      <c r="H197" s="12" t="s">
        <v>160</v>
      </c>
      <c r="I197" s="12" t="s">
        <v>135</v>
      </c>
      <c r="J197" s="12" t="s">
        <v>115</v>
      </c>
      <c r="K197" s="12" t="s">
        <v>136</v>
      </c>
      <c r="L197" s="4" t="s">
        <v>101</v>
      </c>
      <c r="M197" s="14" t="s">
        <v>485</v>
      </c>
      <c r="N197" s="4" t="s">
        <v>103</v>
      </c>
      <c r="O197">
        <v>1</v>
      </c>
      <c r="P197">
        <v>1000</v>
      </c>
      <c r="Q197" s="25" t="s">
        <v>209</v>
      </c>
      <c r="R197" s="25" t="s">
        <v>235</v>
      </c>
      <c r="S197" s="7" t="s">
        <v>236</v>
      </c>
      <c r="T197" s="25" t="s">
        <v>209</v>
      </c>
      <c r="U197" s="25" t="s">
        <v>235</v>
      </c>
      <c r="V197" s="6" t="s">
        <v>335</v>
      </c>
      <c r="W197" s="14" t="s">
        <v>485</v>
      </c>
      <c r="X197" s="5">
        <v>43910</v>
      </c>
      <c r="Y197" s="5">
        <v>43910</v>
      </c>
      <c r="Z197" s="8">
        <v>190</v>
      </c>
      <c r="AA197" s="25">
        <v>1000</v>
      </c>
      <c r="AB197" s="8">
        <v>0</v>
      </c>
      <c r="AC197" s="15">
        <v>43915</v>
      </c>
      <c r="AG197" s="8" t="s">
        <v>175</v>
      </c>
      <c r="AH197" s="5">
        <v>43921</v>
      </c>
      <c r="AI197" s="5">
        <v>43921</v>
      </c>
    </row>
    <row r="198" spans="1:35" x14ac:dyDescent="0.25">
      <c r="A198">
        <v>2020</v>
      </c>
      <c r="B198" s="5">
        <v>43831</v>
      </c>
      <c r="C198" s="5">
        <v>43921</v>
      </c>
      <c r="D198" s="3" t="s">
        <v>91</v>
      </c>
      <c r="F198" s="12" t="s">
        <v>529</v>
      </c>
      <c r="G198" s="12" t="s">
        <v>358</v>
      </c>
      <c r="H198" s="12" t="s">
        <v>165</v>
      </c>
      <c r="I198" s="12" t="s">
        <v>359</v>
      </c>
      <c r="J198" s="12" t="s">
        <v>360</v>
      </c>
      <c r="K198" s="12" t="s">
        <v>361</v>
      </c>
      <c r="L198" s="4" t="s">
        <v>101</v>
      </c>
      <c r="M198" s="14" t="s">
        <v>486</v>
      </c>
      <c r="N198" s="4" t="s">
        <v>103</v>
      </c>
      <c r="O198">
        <v>1</v>
      </c>
      <c r="P198">
        <v>378</v>
      </c>
      <c r="Q198" s="25" t="s">
        <v>209</v>
      </c>
      <c r="R198" s="25" t="s">
        <v>235</v>
      </c>
      <c r="S198" s="7" t="s">
        <v>236</v>
      </c>
      <c r="T198" s="25" t="s">
        <v>209</v>
      </c>
      <c r="U198" s="25" t="s">
        <v>235</v>
      </c>
      <c r="V198" s="6" t="s">
        <v>336</v>
      </c>
      <c r="W198" s="14" t="s">
        <v>486</v>
      </c>
      <c r="X198" s="5">
        <v>43909</v>
      </c>
      <c r="Y198" s="5">
        <v>43909</v>
      </c>
      <c r="Z198" s="8">
        <v>191</v>
      </c>
      <c r="AA198" s="25">
        <v>378</v>
      </c>
      <c r="AB198" s="8">
        <v>0</v>
      </c>
      <c r="AC198" s="15">
        <v>43914</v>
      </c>
      <c r="AG198" s="8" t="s">
        <v>175</v>
      </c>
      <c r="AH198" s="5">
        <v>43921</v>
      </c>
      <c r="AI198" s="5">
        <v>43921</v>
      </c>
    </row>
    <row r="199" spans="1:35" x14ac:dyDescent="0.25">
      <c r="A199">
        <v>2020</v>
      </c>
      <c r="B199" s="5">
        <v>43831</v>
      </c>
      <c r="C199" s="5">
        <v>43921</v>
      </c>
      <c r="D199" s="3" t="s">
        <v>91</v>
      </c>
      <c r="F199" s="12" t="s">
        <v>157</v>
      </c>
      <c r="G199" s="12" t="s">
        <v>157</v>
      </c>
      <c r="H199" s="12" t="s">
        <v>158</v>
      </c>
      <c r="I199" s="12" t="s">
        <v>114</v>
      </c>
      <c r="J199" s="12" t="s">
        <v>115</v>
      </c>
      <c r="K199" s="12" t="s">
        <v>116</v>
      </c>
      <c r="L199" s="4" t="s">
        <v>101</v>
      </c>
      <c r="M199" s="14" t="s">
        <v>487</v>
      </c>
      <c r="N199" s="4" t="s">
        <v>103</v>
      </c>
      <c r="O199">
        <v>1</v>
      </c>
      <c r="P199">
        <v>500</v>
      </c>
      <c r="Q199" s="25" t="s">
        <v>209</v>
      </c>
      <c r="R199" s="25" t="s">
        <v>235</v>
      </c>
      <c r="S199" s="7" t="s">
        <v>236</v>
      </c>
      <c r="T199" s="25" t="s">
        <v>209</v>
      </c>
      <c r="U199" s="25" t="s">
        <v>235</v>
      </c>
      <c r="V199" s="6" t="s">
        <v>336</v>
      </c>
      <c r="W199" s="14" t="s">
        <v>487</v>
      </c>
      <c r="X199" s="5">
        <v>43910</v>
      </c>
      <c r="Y199" s="5">
        <v>43910</v>
      </c>
      <c r="Z199" s="8">
        <v>192</v>
      </c>
      <c r="AA199" s="25">
        <v>500</v>
      </c>
      <c r="AB199" s="8">
        <v>0</v>
      </c>
      <c r="AC199" s="15">
        <v>43915</v>
      </c>
      <c r="AG199" s="8" t="s">
        <v>175</v>
      </c>
      <c r="AH199" s="5">
        <v>43921</v>
      </c>
      <c r="AI199" s="5">
        <v>43921</v>
      </c>
    </row>
    <row r="200" spans="1:35" x14ac:dyDescent="0.25">
      <c r="A200">
        <v>2020</v>
      </c>
      <c r="B200" s="5">
        <v>43831</v>
      </c>
      <c r="C200" s="5">
        <v>43921</v>
      </c>
      <c r="D200" s="3" t="s">
        <v>91</v>
      </c>
      <c r="F200" s="12" t="s">
        <v>163</v>
      </c>
      <c r="G200" s="12" t="s">
        <v>166</v>
      </c>
      <c r="H200" s="12" t="s">
        <v>165</v>
      </c>
      <c r="I200" s="12" t="s">
        <v>123</v>
      </c>
      <c r="J200" s="12" t="s">
        <v>124</v>
      </c>
      <c r="K200" s="12" t="s">
        <v>125</v>
      </c>
      <c r="L200" s="4" t="s">
        <v>101</v>
      </c>
      <c r="M200" s="14" t="s">
        <v>488</v>
      </c>
      <c r="N200" s="4" t="s">
        <v>103</v>
      </c>
      <c r="O200">
        <v>1</v>
      </c>
      <c r="P200">
        <v>1500</v>
      </c>
      <c r="Q200" s="25" t="s">
        <v>209</v>
      </c>
      <c r="R200" s="25" t="s">
        <v>235</v>
      </c>
      <c r="S200" s="7" t="s">
        <v>236</v>
      </c>
      <c r="T200" s="25" t="s">
        <v>209</v>
      </c>
      <c r="U200" s="25" t="s">
        <v>235</v>
      </c>
      <c r="V200" s="6" t="s">
        <v>335</v>
      </c>
      <c r="W200" s="14" t="s">
        <v>488</v>
      </c>
      <c r="X200" s="5">
        <v>43917</v>
      </c>
      <c r="Y200" s="5">
        <v>43917</v>
      </c>
      <c r="Z200" s="8">
        <v>193</v>
      </c>
      <c r="AA200" s="25">
        <v>1500</v>
      </c>
      <c r="AB200" s="8">
        <v>0</v>
      </c>
      <c r="AC200" s="15">
        <v>43922</v>
      </c>
      <c r="AG200" s="8" t="s">
        <v>175</v>
      </c>
      <c r="AH200" s="5">
        <v>43921</v>
      </c>
      <c r="AI200" s="5">
        <v>43921</v>
      </c>
    </row>
    <row r="201" spans="1:35" x14ac:dyDescent="0.25">
      <c r="A201">
        <v>2020</v>
      </c>
      <c r="B201" s="5">
        <v>43831</v>
      </c>
      <c r="C201" s="5">
        <v>43921</v>
      </c>
      <c r="D201" s="3" t="s">
        <v>91</v>
      </c>
      <c r="F201" s="12" t="s">
        <v>157</v>
      </c>
      <c r="G201" s="12" t="s">
        <v>157</v>
      </c>
      <c r="H201" s="12" t="s">
        <v>158</v>
      </c>
      <c r="I201" s="12" t="s">
        <v>114</v>
      </c>
      <c r="J201" s="12" t="s">
        <v>115</v>
      </c>
      <c r="K201" s="12" t="s">
        <v>116</v>
      </c>
      <c r="L201" s="4" t="s">
        <v>101</v>
      </c>
      <c r="M201" s="14" t="s">
        <v>489</v>
      </c>
      <c r="N201" s="4" t="s">
        <v>103</v>
      </c>
      <c r="O201">
        <v>1</v>
      </c>
      <c r="P201">
        <v>1495.3899999999999</v>
      </c>
      <c r="Q201" s="25" t="s">
        <v>209</v>
      </c>
      <c r="R201" s="25" t="s">
        <v>235</v>
      </c>
      <c r="S201" s="7" t="s">
        <v>236</v>
      </c>
      <c r="T201" s="25" t="s">
        <v>209</v>
      </c>
      <c r="U201" s="25" t="s">
        <v>235</v>
      </c>
      <c r="V201" s="6" t="s">
        <v>335</v>
      </c>
      <c r="W201" s="14" t="s">
        <v>489</v>
      </c>
      <c r="X201" s="5">
        <v>43916</v>
      </c>
      <c r="Y201" s="5">
        <v>43916</v>
      </c>
      <c r="Z201" s="8">
        <v>194</v>
      </c>
      <c r="AA201" s="25">
        <v>1495.3899999999999</v>
      </c>
      <c r="AB201" s="8">
        <v>0</v>
      </c>
      <c r="AC201" s="15">
        <v>43921</v>
      </c>
      <c r="AG201" s="8" t="s">
        <v>175</v>
      </c>
      <c r="AH201" s="5">
        <v>43921</v>
      </c>
      <c r="AI201" s="5">
        <v>43921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conditionalFormatting sqref="M8:M36 M40:M91 W49:W91">
    <cfRule type="cellIs" dxfId="19" priority="61" stopIfTrue="1" operator="equal">
      <formula>"FALTA COMPROBACION DE GASTOS"</formula>
    </cfRule>
  </conditionalFormatting>
  <conditionalFormatting sqref="M8:M36 M40:M91 W49:W91">
    <cfRule type="cellIs" dxfId="18" priority="60" stopIfTrue="1" operator="equal">
      <formula>"BAUCHE ENTREGADO"</formula>
    </cfRule>
  </conditionalFormatting>
  <conditionalFormatting sqref="M39">
    <cfRule type="cellIs" dxfId="17" priority="59" stopIfTrue="1" operator="equal">
      <formula>"FALTA COMPROBACION DE GASTOS"</formula>
    </cfRule>
  </conditionalFormatting>
  <conditionalFormatting sqref="M39">
    <cfRule type="cellIs" dxfId="16" priority="58" stopIfTrue="1" operator="equal">
      <formula>"BAUCHE ENTREGADO"</formula>
    </cfRule>
  </conditionalFormatting>
  <conditionalFormatting sqref="M38">
    <cfRule type="cellIs" dxfId="15" priority="57" stopIfTrue="1" operator="equal">
      <formula>"FALTA COMPROBACION DE GASTOS"</formula>
    </cfRule>
  </conditionalFormatting>
  <conditionalFormatting sqref="M38">
    <cfRule type="cellIs" dxfId="14" priority="56" stopIfTrue="1" operator="equal">
      <formula>"BAUCHE ENTREGADO"</formula>
    </cfRule>
  </conditionalFormatting>
  <conditionalFormatting sqref="M37">
    <cfRule type="cellIs" dxfId="13" priority="55" stopIfTrue="1" operator="equal">
      <formula>"FALTA COMPROBACION DE GASTOS"</formula>
    </cfRule>
  </conditionalFormatting>
  <conditionalFormatting sqref="M37">
    <cfRule type="cellIs" dxfId="12" priority="54" stopIfTrue="1" operator="equal">
      <formula>"BAUCHE ENTREGADO"</formula>
    </cfRule>
  </conditionalFormatting>
  <conditionalFormatting sqref="W40:W48 W8:W36">
    <cfRule type="cellIs" dxfId="11" priority="53" stopIfTrue="1" operator="equal">
      <formula>"FALTA COMPROBACION DE GASTOS"</formula>
    </cfRule>
  </conditionalFormatting>
  <conditionalFormatting sqref="W40:W48 W8:W36">
    <cfRule type="cellIs" dxfId="10" priority="52" stopIfTrue="1" operator="equal">
      <formula>"BAUCHE ENTREGADO"</formula>
    </cfRule>
  </conditionalFormatting>
  <conditionalFormatting sqref="W39">
    <cfRule type="cellIs" dxfId="9" priority="51" stopIfTrue="1" operator="equal">
      <formula>"FALTA COMPROBACION DE GASTOS"</formula>
    </cfRule>
  </conditionalFormatting>
  <conditionalFormatting sqref="W39">
    <cfRule type="cellIs" dxfId="8" priority="50" stopIfTrue="1" operator="equal">
      <formula>"BAUCHE ENTREGADO"</formula>
    </cfRule>
  </conditionalFormatting>
  <conditionalFormatting sqref="W38">
    <cfRule type="cellIs" dxfId="7" priority="49" stopIfTrue="1" operator="equal">
      <formula>"FALTA COMPROBACION DE GASTOS"</formula>
    </cfRule>
  </conditionalFormatting>
  <conditionalFormatting sqref="W38">
    <cfRule type="cellIs" dxfId="6" priority="48" stopIfTrue="1" operator="equal">
      <formula>"BAUCHE ENTREGADO"</formula>
    </cfRule>
  </conditionalFormatting>
  <conditionalFormatting sqref="W37">
    <cfRule type="cellIs" dxfId="5" priority="47" stopIfTrue="1" operator="equal">
      <formula>"FALTA COMPROBACION DE GASTOS"</formula>
    </cfRule>
  </conditionalFormatting>
  <conditionalFormatting sqref="W37">
    <cfRule type="cellIs" dxfId="4" priority="46" stopIfTrue="1" operator="equal">
      <formula>"BAUCHE ENTREGADO"</formula>
    </cfRule>
  </conditionalFormatting>
  <conditionalFormatting sqref="M93:M94">
    <cfRule type="cellIs" dxfId="3" priority="40" stopIfTrue="1" operator="equal">
      <formula>"FALTA COMPROBACION DE GASTOS"</formula>
    </cfRule>
  </conditionalFormatting>
  <conditionalFormatting sqref="M93:M94">
    <cfRule type="cellIs" dxfId="2" priority="39" stopIfTrue="1" operator="equal">
      <formula>"BAUCHE ENTREGADO"</formula>
    </cfRule>
  </conditionalFormatting>
  <conditionalFormatting sqref="W93:W94">
    <cfRule type="cellIs" dxfId="1" priority="32" stopIfTrue="1" operator="equal">
      <formula>"FALTA COMPROBACION DE GASTOS"</formula>
    </cfRule>
  </conditionalFormatting>
  <conditionalFormatting sqref="W93:W94">
    <cfRule type="cellIs" dxfId="0" priority="31" stopIfTrue="1" operator="equal">
      <formula>"BAUCHE ENTREGADO"</formula>
    </cfRule>
  </conditionalFormatting>
  <dataValidations count="3"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7" sqref="I2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9"/>
  <sheetViews>
    <sheetView tabSelected="1" topLeftCell="C759" zoomScale="87" zoomScaleNormal="87" workbookViewId="0">
      <selection activeCell="C770" sqref="C770"/>
    </sheetView>
  </sheetViews>
  <sheetFormatPr baseColWidth="10" defaultColWidth="9.140625" defaultRowHeight="15" x14ac:dyDescent="0.25"/>
  <cols>
    <col min="1" max="1" width="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18" t="s">
        <v>240</v>
      </c>
      <c r="C4" s="19" t="s">
        <v>241</v>
      </c>
      <c r="D4">
        <v>0</v>
      </c>
    </row>
    <row r="5" spans="1:4" x14ac:dyDescent="0.25">
      <c r="A5" s="3">
        <v>1</v>
      </c>
      <c r="B5" s="18" t="s">
        <v>242</v>
      </c>
      <c r="C5" s="19" t="s">
        <v>243</v>
      </c>
      <c r="D5">
        <v>1000</v>
      </c>
    </row>
    <row r="6" spans="1:4" x14ac:dyDescent="0.25">
      <c r="A6" s="3">
        <v>1</v>
      </c>
      <c r="B6" s="18" t="s">
        <v>244</v>
      </c>
      <c r="C6" s="19" t="s">
        <v>245</v>
      </c>
      <c r="D6">
        <v>440</v>
      </c>
    </row>
    <row r="7" spans="1:4" x14ac:dyDescent="0.25">
      <c r="A7" s="3">
        <v>1</v>
      </c>
      <c r="B7" s="18" t="s">
        <v>246</v>
      </c>
      <c r="C7" s="19" t="s">
        <v>247</v>
      </c>
      <c r="D7">
        <v>0</v>
      </c>
    </row>
    <row r="8" spans="1:4" x14ac:dyDescent="0.25">
      <c r="A8" s="3">
        <v>2</v>
      </c>
      <c r="B8" s="20" t="s">
        <v>240</v>
      </c>
      <c r="C8" s="19" t="s">
        <v>241</v>
      </c>
      <c r="D8">
        <v>300</v>
      </c>
    </row>
    <row r="9" spans="1:4" x14ac:dyDescent="0.25">
      <c r="A9" s="3">
        <v>2</v>
      </c>
      <c r="B9" s="20" t="s">
        <v>242</v>
      </c>
      <c r="C9" s="19" t="s">
        <v>243</v>
      </c>
      <c r="D9">
        <v>900</v>
      </c>
    </row>
    <row r="10" spans="1:4" x14ac:dyDescent="0.25">
      <c r="A10" s="3">
        <v>2</v>
      </c>
      <c r="B10" s="20" t="s">
        <v>244</v>
      </c>
      <c r="C10" s="19" t="s">
        <v>245</v>
      </c>
      <c r="D10">
        <v>0</v>
      </c>
    </row>
    <row r="11" spans="1:4" x14ac:dyDescent="0.25">
      <c r="A11" s="3">
        <v>2</v>
      </c>
      <c r="B11" s="20" t="s">
        <v>246</v>
      </c>
      <c r="C11" s="19" t="s">
        <v>247</v>
      </c>
      <c r="D11">
        <v>0</v>
      </c>
    </row>
    <row r="12" spans="1:4" x14ac:dyDescent="0.25">
      <c r="A12" s="3">
        <v>3</v>
      </c>
      <c r="B12" s="20" t="s">
        <v>240</v>
      </c>
      <c r="C12" s="19" t="s">
        <v>241</v>
      </c>
      <c r="D12">
        <v>300</v>
      </c>
    </row>
    <row r="13" spans="1:4" x14ac:dyDescent="0.25">
      <c r="A13" s="3">
        <v>3</v>
      </c>
      <c r="B13" s="20" t="s">
        <v>242</v>
      </c>
      <c r="C13" s="19" t="s">
        <v>243</v>
      </c>
      <c r="D13">
        <v>0</v>
      </c>
    </row>
    <row r="14" spans="1:4" x14ac:dyDescent="0.25">
      <c r="A14" s="3">
        <v>3</v>
      </c>
      <c r="B14" s="20" t="s">
        <v>244</v>
      </c>
      <c r="C14" s="19" t="s">
        <v>245</v>
      </c>
      <c r="D14">
        <v>0</v>
      </c>
    </row>
    <row r="15" spans="1:4" x14ac:dyDescent="0.25">
      <c r="A15" s="3">
        <v>3</v>
      </c>
      <c r="B15" s="20" t="s">
        <v>246</v>
      </c>
      <c r="C15" s="19" t="s">
        <v>247</v>
      </c>
      <c r="D15">
        <v>0</v>
      </c>
    </row>
    <row r="16" spans="1:4" x14ac:dyDescent="0.25">
      <c r="A16" s="3">
        <v>4</v>
      </c>
      <c r="B16" s="20" t="s">
        <v>240</v>
      </c>
      <c r="C16" s="19" t="s">
        <v>241</v>
      </c>
      <c r="D16">
        <v>300</v>
      </c>
    </row>
    <row r="17" spans="1:4" x14ac:dyDescent="0.25">
      <c r="A17" s="3">
        <v>4</v>
      </c>
      <c r="B17" s="20" t="s">
        <v>242</v>
      </c>
      <c r="C17" s="19" t="s">
        <v>243</v>
      </c>
      <c r="D17">
        <v>0</v>
      </c>
    </row>
    <row r="18" spans="1:4" x14ac:dyDescent="0.25">
      <c r="A18" s="3">
        <v>4</v>
      </c>
      <c r="B18" s="20" t="s">
        <v>244</v>
      </c>
      <c r="C18" s="19" t="s">
        <v>245</v>
      </c>
      <c r="D18">
        <v>0</v>
      </c>
    </row>
    <row r="19" spans="1:4" x14ac:dyDescent="0.25">
      <c r="A19" s="3">
        <v>4</v>
      </c>
      <c r="B19" s="20" t="s">
        <v>246</v>
      </c>
      <c r="C19" s="19" t="s">
        <v>247</v>
      </c>
      <c r="D19">
        <v>0</v>
      </c>
    </row>
    <row r="20" spans="1:4" x14ac:dyDescent="0.25">
      <c r="A20" s="3">
        <v>5</v>
      </c>
      <c r="B20" s="20" t="s">
        <v>240</v>
      </c>
      <c r="C20" s="19" t="s">
        <v>241</v>
      </c>
      <c r="D20">
        <v>300</v>
      </c>
    </row>
    <row r="21" spans="1:4" x14ac:dyDescent="0.25">
      <c r="A21" s="3">
        <v>5</v>
      </c>
      <c r="B21" s="20" t="s">
        <v>242</v>
      </c>
      <c r="C21" s="19" t="s">
        <v>243</v>
      </c>
      <c r="D21">
        <v>1000</v>
      </c>
    </row>
    <row r="22" spans="1:4" x14ac:dyDescent="0.25">
      <c r="A22" s="3">
        <v>5</v>
      </c>
      <c r="B22" s="20" t="s">
        <v>244</v>
      </c>
      <c r="C22" s="19" t="s">
        <v>245</v>
      </c>
      <c r="D22">
        <v>0</v>
      </c>
    </row>
    <row r="23" spans="1:4" x14ac:dyDescent="0.25">
      <c r="A23" s="3">
        <v>5</v>
      </c>
      <c r="B23" s="20" t="s">
        <v>246</v>
      </c>
      <c r="C23" s="19" t="s">
        <v>247</v>
      </c>
      <c r="D23">
        <v>0</v>
      </c>
    </row>
    <row r="24" spans="1:4" x14ac:dyDescent="0.25">
      <c r="A24" s="3">
        <v>6</v>
      </c>
      <c r="B24" s="20" t="s">
        <v>240</v>
      </c>
      <c r="C24" s="19" t="s">
        <v>241</v>
      </c>
      <c r="D24">
        <v>585</v>
      </c>
    </row>
    <row r="25" spans="1:4" x14ac:dyDescent="0.25">
      <c r="A25" s="3">
        <v>6</v>
      </c>
      <c r="B25" s="20" t="s">
        <v>242</v>
      </c>
      <c r="C25" s="19" t="s">
        <v>243</v>
      </c>
      <c r="D25">
        <v>0</v>
      </c>
    </row>
    <row r="26" spans="1:4" x14ac:dyDescent="0.25">
      <c r="A26" s="3">
        <v>6</v>
      </c>
      <c r="B26" s="20" t="s">
        <v>244</v>
      </c>
      <c r="C26" s="19" t="s">
        <v>245</v>
      </c>
      <c r="D26">
        <v>369</v>
      </c>
    </row>
    <row r="27" spans="1:4" x14ac:dyDescent="0.25">
      <c r="A27" s="3">
        <v>6</v>
      </c>
      <c r="B27" s="20" t="s">
        <v>246</v>
      </c>
      <c r="C27" s="19" t="s">
        <v>247</v>
      </c>
      <c r="D27">
        <v>0</v>
      </c>
    </row>
    <row r="28" spans="1:4" x14ac:dyDescent="0.25">
      <c r="A28" s="3">
        <v>7</v>
      </c>
      <c r="B28" s="20" t="s">
        <v>240</v>
      </c>
      <c r="C28" s="19" t="s">
        <v>241</v>
      </c>
      <c r="D28">
        <v>266</v>
      </c>
    </row>
    <row r="29" spans="1:4" x14ac:dyDescent="0.25">
      <c r="A29" s="3">
        <v>7</v>
      </c>
      <c r="B29" s="20" t="s">
        <v>242</v>
      </c>
      <c r="C29" s="19" t="s">
        <v>243</v>
      </c>
      <c r="D29">
        <v>100</v>
      </c>
    </row>
    <row r="30" spans="1:4" x14ac:dyDescent="0.25">
      <c r="A30" s="3">
        <v>7</v>
      </c>
      <c r="B30" s="20" t="s">
        <v>244</v>
      </c>
      <c r="C30" s="19" t="s">
        <v>245</v>
      </c>
      <c r="D30">
        <v>0</v>
      </c>
    </row>
    <row r="31" spans="1:4" x14ac:dyDescent="0.25">
      <c r="A31" s="3">
        <v>7</v>
      </c>
      <c r="B31" s="20" t="s">
        <v>246</v>
      </c>
      <c r="C31" s="19" t="s">
        <v>247</v>
      </c>
      <c r="D31">
        <v>0</v>
      </c>
    </row>
    <row r="32" spans="1:4" x14ac:dyDescent="0.25">
      <c r="A32" s="3">
        <v>8</v>
      </c>
      <c r="B32" s="20" t="s">
        <v>240</v>
      </c>
      <c r="C32" s="19" t="s">
        <v>241</v>
      </c>
      <c r="D32">
        <v>185</v>
      </c>
    </row>
    <row r="33" spans="1:4" x14ac:dyDescent="0.25">
      <c r="A33" s="3">
        <v>8</v>
      </c>
      <c r="B33" s="20" t="s">
        <v>242</v>
      </c>
      <c r="C33" s="19" t="s">
        <v>243</v>
      </c>
      <c r="D33">
        <v>0</v>
      </c>
    </row>
    <row r="34" spans="1:4" x14ac:dyDescent="0.25">
      <c r="A34" s="3">
        <v>8</v>
      </c>
      <c r="B34" s="20" t="s">
        <v>244</v>
      </c>
      <c r="C34" s="19" t="s">
        <v>245</v>
      </c>
      <c r="D34" s="3">
        <v>266</v>
      </c>
    </row>
    <row r="35" spans="1:4" x14ac:dyDescent="0.25">
      <c r="A35" s="3">
        <v>8</v>
      </c>
      <c r="B35" s="20" t="s">
        <v>246</v>
      </c>
      <c r="C35" s="19" t="s">
        <v>247</v>
      </c>
      <c r="D35" s="3">
        <v>90</v>
      </c>
    </row>
    <row r="36" spans="1:4" x14ac:dyDescent="0.25">
      <c r="A36" s="3">
        <v>9</v>
      </c>
      <c r="B36" s="20" t="s">
        <v>240</v>
      </c>
      <c r="C36" s="19" t="s">
        <v>241</v>
      </c>
      <c r="D36">
        <v>344</v>
      </c>
    </row>
    <row r="37" spans="1:4" x14ac:dyDescent="0.25">
      <c r="A37" s="3">
        <v>9</v>
      </c>
      <c r="B37" s="20" t="s">
        <v>242</v>
      </c>
      <c r="C37" s="19" t="s">
        <v>243</v>
      </c>
      <c r="D37">
        <v>0</v>
      </c>
    </row>
    <row r="38" spans="1:4" x14ac:dyDescent="0.25">
      <c r="A38" s="3">
        <v>9</v>
      </c>
      <c r="B38" s="20" t="s">
        <v>244</v>
      </c>
      <c r="C38" s="19" t="s">
        <v>245</v>
      </c>
      <c r="D38">
        <v>602</v>
      </c>
    </row>
    <row r="39" spans="1:4" x14ac:dyDescent="0.25">
      <c r="A39" s="3">
        <v>9</v>
      </c>
      <c r="B39" s="20" t="s">
        <v>246</v>
      </c>
      <c r="C39" s="19" t="s">
        <v>247</v>
      </c>
      <c r="D39">
        <v>0</v>
      </c>
    </row>
    <row r="40" spans="1:4" x14ac:dyDescent="0.25">
      <c r="A40" s="3">
        <v>10</v>
      </c>
      <c r="B40" s="20" t="s">
        <v>240</v>
      </c>
      <c r="C40" s="19" t="s">
        <v>241</v>
      </c>
      <c r="D40">
        <v>0</v>
      </c>
    </row>
    <row r="41" spans="1:4" x14ac:dyDescent="0.25">
      <c r="A41" s="3">
        <v>10</v>
      </c>
      <c r="B41" s="20" t="s">
        <v>242</v>
      </c>
      <c r="C41" s="19" t="s">
        <v>243</v>
      </c>
      <c r="D41">
        <v>500</v>
      </c>
    </row>
    <row r="42" spans="1:4" x14ac:dyDescent="0.25">
      <c r="A42" s="3">
        <v>10</v>
      </c>
      <c r="B42" s="20" t="s">
        <v>244</v>
      </c>
      <c r="C42" s="19" t="s">
        <v>245</v>
      </c>
      <c r="D42">
        <v>28</v>
      </c>
    </row>
    <row r="43" spans="1:4" x14ac:dyDescent="0.25">
      <c r="A43" s="3">
        <v>10</v>
      </c>
      <c r="B43" s="20" t="s">
        <v>246</v>
      </c>
      <c r="C43" s="19" t="s">
        <v>247</v>
      </c>
      <c r="D43">
        <v>0</v>
      </c>
    </row>
    <row r="44" spans="1:4" x14ac:dyDescent="0.25">
      <c r="A44" s="3">
        <v>11</v>
      </c>
      <c r="B44" s="20" t="s">
        <v>240</v>
      </c>
      <c r="C44" s="19" t="s">
        <v>241</v>
      </c>
      <c r="D44">
        <v>600</v>
      </c>
    </row>
    <row r="45" spans="1:4" x14ac:dyDescent="0.25">
      <c r="A45" s="3">
        <v>11</v>
      </c>
      <c r="B45" s="20" t="s">
        <v>242</v>
      </c>
      <c r="C45" s="19" t="s">
        <v>243</v>
      </c>
      <c r="D45">
        <v>350</v>
      </c>
    </row>
    <row r="46" spans="1:4" x14ac:dyDescent="0.25">
      <c r="A46" s="3">
        <v>11</v>
      </c>
      <c r="B46" s="20" t="s">
        <v>244</v>
      </c>
      <c r="C46" s="19" t="s">
        <v>245</v>
      </c>
      <c r="D46">
        <v>0</v>
      </c>
    </row>
    <row r="47" spans="1:4" x14ac:dyDescent="0.25">
      <c r="A47" s="3">
        <v>11</v>
      </c>
      <c r="B47" s="20" t="s">
        <v>246</v>
      </c>
      <c r="C47" s="19" t="s">
        <v>247</v>
      </c>
      <c r="D47">
        <v>0</v>
      </c>
    </row>
    <row r="48" spans="1:4" x14ac:dyDescent="0.25">
      <c r="A48" s="3">
        <v>12</v>
      </c>
      <c r="B48" s="20" t="s">
        <v>240</v>
      </c>
      <c r="C48" s="19" t="s">
        <v>241</v>
      </c>
      <c r="D48">
        <v>280</v>
      </c>
    </row>
    <row r="49" spans="1:4" x14ac:dyDescent="0.25">
      <c r="A49" s="3">
        <v>12</v>
      </c>
      <c r="B49" s="20" t="s">
        <v>242</v>
      </c>
      <c r="C49" s="19" t="s">
        <v>243</v>
      </c>
      <c r="D49">
        <v>600</v>
      </c>
    </row>
    <row r="50" spans="1:4" x14ac:dyDescent="0.25">
      <c r="A50" s="3">
        <v>12</v>
      </c>
      <c r="B50" s="20" t="s">
        <v>244</v>
      </c>
      <c r="C50" s="19" t="s">
        <v>245</v>
      </c>
      <c r="D50">
        <v>0</v>
      </c>
    </row>
    <row r="51" spans="1:4" x14ac:dyDescent="0.25">
      <c r="A51" s="3">
        <v>12</v>
      </c>
      <c r="B51" s="20" t="s">
        <v>246</v>
      </c>
      <c r="C51" s="19" t="s">
        <v>247</v>
      </c>
      <c r="D51">
        <v>0</v>
      </c>
    </row>
    <row r="52" spans="1:4" x14ac:dyDescent="0.25">
      <c r="A52" s="3">
        <v>13</v>
      </c>
      <c r="B52" s="20" t="s">
        <v>240</v>
      </c>
      <c r="C52" s="19" t="s">
        <v>241</v>
      </c>
      <c r="D52">
        <v>300</v>
      </c>
    </row>
    <row r="53" spans="1:4" x14ac:dyDescent="0.25">
      <c r="A53" s="3">
        <v>13</v>
      </c>
      <c r="B53" s="20" t="s">
        <v>242</v>
      </c>
      <c r="C53" s="19" t="s">
        <v>243</v>
      </c>
      <c r="D53">
        <v>0</v>
      </c>
    </row>
    <row r="54" spans="1:4" x14ac:dyDescent="0.25">
      <c r="A54" s="3">
        <v>13</v>
      </c>
      <c r="B54" s="20" t="s">
        <v>244</v>
      </c>
      <c r="C54" s="19" t="s">
        <v>245</v>
      </c>
      <c r="D54">
        <v>0</v>
      </c>
    </row>
    <row r="55" spans="1:4" x14ac:dyDescent="0.25">
      <c r="A55" s="3">
        <v>13</v>
      </c>
      <c r="B55" s="20" t="s">
        <v>246</v>
      </c>
      <c r="C55" s="19" t="s">
        <v>247</v>
      </c>
      <c r="D55">
        <v>0</v>
      </c>
    </row>
    <row r="56" spans="1:4" x14ac:dyDescent="0.25">
      <c r="A56" s="3">
        <v>14</v>
      </c>
      <c r="B56" s="20" t="s">
        <v>240</v>
      </c>
      <c r="C56" s="19" t="s">
        <v>241</v>
      </c>
      <c r="D56">
        <v>103</v>
      </c>
    </row>
    <row r="57" spans="1:4" x14ac:dyDescent="0.25">
      <c r="A57" s="3">
        <v>14</v>
      </c>
      <c r="B57" s="20" t="s">
        <v>242</v>
      </c>
      <c r="C57" s="19" t="s">
        <v>243</v>
      </c>
      <c r="D57">
        <v>0</v>
      </c>
    </row>
    <row r="58" spans="1:4" x14ac:dyDescent="0.25">
      <c r="A58" s="3">
        <v>14</v>
      </c>
      <c r="B58" s="20" t="s">
        <v>244</v>
      </c>
      <c r="C58" s="19" t="s">
        <v>245</v>
      </c>
      <c r="D58">
        <v>81</v>
      </c>
    </row>
    <row r="59" spans="1:4" x14ac:dyDescent="0.25">
      <c r="A59" s="3">
        <v>14</v>
      </c>
      <c r="B59" s="20" t="s">
        <v>246</v>
      </c>
      <c r="C59" s="19" t="s">
        <v>247</v>
      </c>
      <c r="D59">
        <v>100</v>
      </c>
    </row>
    <row r="60" spans="1:4" x14ac:dyDescent="0.25">
      <c r="A60" s="3">
        <v>15</v>
      </c>
      <c r="B60" s="20" t="s">
        <v>240</v>
      </c>
      <c r="C60" s="19" t="s">
        <v>241</v>
      </c>
      <c r="D60">
        <v>834.85</v>
      </c>
    </row>
    <row r="61" spans="1:4" x14ac:dyDescent="0.25">
      <c r="A61" s="3">
        <v>15</v>
      </c>
      <c r="B61" s="20" t="s">
        <v>242</v>
      </c>
      <c r="C61" s="19" t="s">
        <v>243</v>
      </c>
      <c r="D61">
        <v>1000</v>
      </c>
    </row>
    <row r="62" spans="1:4" x14ac:dyDescent="0.25">
      <c r="A62" s="3">
        <v>15</v>
      </c>
      <c r="B62" s="20" t="s">
        <v>244</v>
      </c>
      <c r="C62" s="19" t="s">
        <v>245</v>
      </c>
      <c r="D62">
        <v>352</v>
      </c>
    </row>
    <row r="63" spans="1:4" x14ac:dyDescent="0.25">
      <c r="A63" s="3">
        <v>15</v>
      </c>
      <c r="B63" s="20" t="s">
        <v>246</v>
      </c>
      <c r="C63" s="19" t="s">
        <v>247</v>
      </c>
      <c r="D63">
        <v>0</v>
      </c>
    </row>
    <row r="64" spans="1:4" x14ac:dyDescent="0.25">
      <c r="A64" s="3">
        <v>16</v>
      </c>
      <c r="B64" s="20" t="s">
        <v>240</v>
      </c>
      <c r="C64" s="19" t="s">
        <v>241</v>
      </c>
      <c r="D64">
        <v>300</v>
      </c>
    </row>
    <row r="65" spans="1:4" x14ac:dyDescent="0.25">
      <c r="A65" s="3">
        <v>16</v>
      </c>
      <c r="B65" s="20" t="s">
        <v>242</v>
      </c>
      <c r="C65" s="19" t="s">
        <v>243</v>
      </c>
      <c r="D65">
        <v>1000</v>
      </c>
    </row>
    <row r="66" spans="1:4" x14ac:dyDescent="0.25">
      <c r="A66" s="3">
        <v>16</v>
      </c>
      <c r="B66" s="20" t="s">
        <v>244</v>
      </c>
      <c r="C66" s="19" t="s">
        <v>245</v>
      </c>
      <c r="D66">
        <v>28</v>
      </c>
    </row>
    <row r="67" spans="1:4" x14ac:dyDescent="0.25">
      <c r="A67" s="3">
        <v>16</v>
      </c>
      <c r="B67" s="20" t="s">
        <v>246</v>
      </c>
      <c r="C67" s="19" t="s">
        <v>247</v>
      </c>
      <c r="D67">
        <v>0</v>
      </c>
    </row>
    <row r="68" spans="1:4" x14ac:dyDescent="0.25">
      <c r="A68" s="3">
        <v>17</v>
      </c>
      <c r="B68" s="20" t="s">
        <v>240</v>
      </c>
      <c r="C68" s="19" t="s">
        <v>241</v>
      </c>
      <c r="D68">
        <v>300</v>
      </c>
    </row>
    <row r="69" spans="1:4" x14ac:dyDescent="0.25">
      <c r="A69" s="3">
        <v>17</v>
      </c>
      <c r="B69" s="20" t="s">
        <v>242</v>
      </c>
      <c r="C69" s="19" t="s">
        <v>243</v>
      </c>
      <c r="D69">
        <v>0</v>
      </c>
    </row>
    <row r="70" spans="1:4" x14ac:dyDescent="0.25">
      <c r="A70" s="3">
        <v>17</v>
      </c>
      <c r="B70" s="20" t="s">
        <v>244</v>
      </c>
      <c r="C70" s="19" t="s">
        <v>245</v>
      </c>
      <c r="D70">
        <v>0</v>
      </c>
    </row>
    <row r="71" spans="1:4" x14ac:dyDescent="0.25">
      <c r="A71" s="3">
        <v>17</v>
      </c>
      <c r="B71" s="20" t="s">
        <v>246</v>
      </c>
      <c r="C71" s="19" t="s">
        <v>247</v>
      </c>
      <c r="D71">
        <v>0</v>
      </c>
    </row>
    <row r="72" spans="1:4" x14ac:dyDescent="0.25">
      <c r="A72" s="3">
        <v>18</v>
      </c>
      <c r="B72" s="20" t="s">
        <v>240</v>
      </c>
      <c r="C72" s="19" t="s">
        <v>241</v>
      </c>
      <c r="D72">
        <v>300</v>
      </c>
    </row>
    <row r="73" spans="1:4" x14ac:dyDescent="0.25">
      <c r="A73" s="3">
        <v>18</v>
      </c>
      <c r="B73" s="20" t="s">
        <v>242</v>
      </c>
      <c r="C73" s="19" t="s">
        <v>243</v>
      </c>
      <c r="D73">
        <v>0</v>
      </c>
    </row>
    <row r="74" spans="1:4" x14ac:dyDescent="0.25">
      <c r="A74" s="3">
        <v>18</v>
      </c>
      <c r="B74" s="20" t="s">
        <v>244</v>
      </c>
      <c r="C74" s="19" t="s">
        <v>245</v>
      </c>
      <c r="D74">
        <v>0</v>
      </c>
    </row>
    <row r="75" spans="1:4" x14ac:dyDescent="0.25">
      <c r="A75" s="3">
        <v>18</v>
      </c>
      <c r="B75" s="20" t="s">
        <v>246</v>
      </c>
      <c r="C75" s="19" t="s">
        <v>247</v>
      </c>
      <c r="D75">
        <v>0</v>
      </c>
    </row>
    <row r="76" spans="1:4" x14ac:dyDescent="0.25">
      <c r="A76" s="3">
        <v>19</v>
      </c>
      <c r="B76" s="20" t="s">
        <v>240</v>
      </c>
      <c r="C76" s="19" t="s">
        <v>241</v>
      </c>
      <c r="D76">
        <v>2211</v>
      </c>
    </row>
    <row r="77" spans="1:4" x14ac:dyDescent="0.25">
      <c r="A77" s="3">
        <v>19</v>
      </c>
      <c r="B77" s="20" t="s">
        <v>242</v>
      </c>
      <c r="C77" s="19" t="s">
        <v>243</v>
      </c>
      <c r="D77">
        <v>0</v>
      </c>
    </row>
    <row r="78" spans="1:4" x14ac:dyDescent="0.25">
      <c r="A78" s="3">
        <v>19</v>
      </c>
      <c r="B78" s="20" t="s">
        <v>244</v>
      </c>
      <c r="C78" s="19" t="s">
        <v>245</v>
      </c>
      <c r="D78">
        <v>612</v>
      </c>
    </row>
    <row r="79" spans="1:4" x14ac:dyDescent="0.25">
      <c r="A79" s="3">
        <v>19</v>
      </c>
      <c r="B79" s="20" t="s">
        <v>246</v>
      </c>
      <c r="C79" s="19" t="s">
        <v>247</v>
      </c>
      <c r="D79">
        <v>300</v>
      </c>
    </row>
    <row r="80" spans="1:4" x14ac:dyDescent="0.25">
      <c r="A80" s="3">
        <v>20</v>
      </c>
      <c r="B80" s="20" t="s">
        <v>240</v>
      </c>
      <c r="C80" s="19" t="s">
        <v>241</v>
      </c>
      <c r="D80">
        <v>2200.9899999999998</v>
      </c>
    </row>
    <row r="81" spans="1:4" x14ac:dyDescent="0.25">
      <c r="A81" s="3">
        <v>20</v>
      </c>
      <c r="B81" s="20" t="s">
        <v>242</v>
      </c>
      <c r="C81" s="19" t="s">
        <v>243</v>
      </c>
      <c r="D81">
        <v>0</v>
      </c>
    </row>
    <row r="82" spans="1:4" x14ac:dyDescent="0.25">
      <c r="A82" s="3">
        <v>20</v>
      </c>
      <c r="B82" s="20" t="s">
        <v>244</v>
      </c>
      <c r="C82" s="19" t="s">
        <v>245</v>
      </c>
      <c r="D82">
        <v>612</v>
      </c>
    </row>
    <row r="83" spans="1:4" x14ac:dyDescent="0.25">
      <c r="A83" s="3">
        <v>20</v>
      </c>
      <c r="B83" s="20" t="s">
        <v>246</v>
      </c>
      <c r="C83" s="19" t="s">
        <v>247</v>
      </c>
      <c r="D83">
        <v>300</v>
      </c>
    </row>
    <row r="84" spans="1:4" x14ac:dyDescent="0.25">
      <c r="A84" s="3">
        <v>21</v>
      </c>
      <c r="B84" s="20" t="s">
        <v>240</v>
      </c>
      <c r="C84" s="19" t="s">
        <v>241</v>
      </c>
      <c r="D84">
        <v>259</v>
      </c>
    </row>
    <row r="85" spans="1:4" x14ac:dyDescent="0.25">
      <c r="A85" s="3">
        <v>21</v>
      </c>
      <c r="B85" s="20" t="s">
        <v>242</v>
      </c>
      <c r="C85" s="19" t="s">
        <v>243</v>
      </c>
      <c r="D85">
        <v>0</v>
      </c>
    </row>
    <row r="86" spans="1:4" x14ac:dyDescent="0.25">
      <c r="A86" s="3">
        <v>21</v>
      </c>
      <c r="B86" s="20" t="s">
        <v>244</v>
      </c>
      <c r="C86" s="19" t="s">
        <v>245</v>
      </c>
      <c r="D86">
        <v>992</v>
      </c>
    </row>
    <row r="87" spans="1:4" x14ac:dyDescent="0.25">
      <c r="A87" s="3">
        <v>21</v>
      </c>
      <c r="B87" s="20" t="s">
        <v>246</v>
      </c>
      <c r="C87" s="19" t="s">
        <v>247</v>
      </c>
      <c r="D87">
        <v>487</v>
      </c>
    </row>
    <row r="88" spans="1:4" x14ac:dyDescent="0.25">
      <c r="A88" s="3">
        <v>22</v>
      </c>
      <c r="B88" s="20" t="s">
        <v>240</v>
      </c>
      <c r="C88" s="19" t="s">
        <v>241</v>
      </c>
      <c r="D88">
        <v>0</v>
      </c>
    </row>
    <row r="89" spans="1:4" x14ac:dyDescent="0.25">
      <c r="A89" s="3">
        <v>22</v>
      </c>
      <c r="B89" s="20" t="s">
        <v>242</v>
      </c>
      <c r="C89" s="19" t="s">
        <v>243</v>
      </c>
      <c r="D89">
        <v>400</v>
      </c>
    </row>
    <row r="90" spans="1:4" x14ac:dyDescent="0.25">
      <c r="A90" s="3">
        <v>22</v>
      </c>
      <c r="B90" s="20" t="s">
        <v>244</v>
      </c>
      <c r="C90" s="19" t="s">
        <v>245</v>
      </c>
      <c r="D90">
        <v>0</v>
      </c>
    </row>
    <row r="91" spans="1:4" x14ac:dyDescent="0.25">
      <c r="A91" s="3">
        <v>22</v>
      </c>
      <c r="B91" s="20" t="s">
        <v>246</v>
      </c>
      <c r="C91" s="19" t="s">
        <v>247</v>
      </c>
      <c r="D91">
        <v>0</v>
      </c>
    </row>
    <row r="92" spans="1:4" x14ac:dyDescent="0.25">
      <c r="A92" s="3">
        <v>23</v>
      </c>
      <c r="B92" s="20" t="s">
        <v>240</v>
      </c>
      <c r="C92" s="19" t="s">
        <v>241</v>
      </c>
      <c r="D92">
        <v>225</v>
      </c>
    </row>
    <row r="93" spans="1:4" x14ac:dyDescent="0.25">
      <c r="A93" s="3">
        <v>23</v>
      </c>
      <c r="B93" s="20" t="s">
        <v>242</v>
      </c>
      <c r="C93" s="19" t="s">
        <v>243</v>
      </c>
      <c r="D93">
        <v>500</v>
      </c>
    </row>
    <row r="94" spans="1:4" x14ac:dyDescent="0.25">
      <c r="A94" s="3">
        <v>23</v>
      </c>
      <c r="B94" s="20" t="s">
        <v>244</v>
      </c>
      <c r="C94" s="19" t="s">
        <v>245</v>
      </c>
      <c r="D94">
        <v>0</v>
      </c>
    </row>
    <row r="95" spans="1:4" x14ac:dyDescent="0.25">
      <c r="A95" s="3">
        <v>23</v>
      </c>
      <c r="B95" s="20" t="s">
        <v>246</v>
      </c>
      <c r="C95" s="19" t="s">
        <v>247</v>
      </c>
      <c r="D95">
        <v>0</v>
      </c>
    </row>
    <row r="96" spans="1:4" x14ac:dyDescent="0.25">
      <c r="A96" s="3">
        <v>24</v>
      </c>
      <c r="B96" s="20" t="s">
        <v>240</v>
      </c>
      <c r="C96" s="19" t="s">
        <v>241</v>
      </c>
      <c r="D96">
        <v>225</v>
      </c>
    </row>
    <row r="97" spans="1:4" x14ac:dyDescent="0.25">
      <c r="A97" s="3">
        <v>24</v>
      </c>
      <c r="B97" s="20" t="s">
        <v>242</v>
      </c>
      <c r="C97" s="19" t="s">
        <v>243</v>
      </c>
      <c r="D97">
        <v>500</v>
      </c>
    </row>
    <row r="98" spans="1:4" x14ac:dyDescent="0.25">
      <c r="A98" s="3">
        <v>24</v>
      </c>
      <c r="B98" s="20" t="s">
        <v>244</v>
      </c>
      <c r="C98" s="19" t="s">
        <v>245</v>
      </c>
      <c r="D98">
        <v>0</v>
      </c>
    </row>
    <row r="99" spans="1:4" x14ac:dyDescent="0.25">
      <c r="A99" s="3">
        <v>24</v>
      </c>
      <c r="B99" s="20" t="s">
        <v>246</v>
      </c>
      <c r="C99" s="19" t="s">
        <v>247</v>
      </c>
      <c r="D99">
        <v>0</v>
      </c>
    </row>
    <row r="100" spans="1:4" x14ac:dyDescent="0.25">
      <c r="A100" s="3">
        <v>25</v>
      </c>
      <c r="B100" s="20" t="s">
        <v>240</v>
      </c>
      <c r="C100" s="19" t="s">
        <v>241</v>
      </c>
      <c r="D100">
        <v>2400</v>
      </c>
    </row>
    <row r="101" spans="1:4" x14ac:dyDescent="0.25">
      <c r="A101" s="3">
        <v>25</v>
      </c>
      <c r="B101" s="20" t="s">
        <v>242</v>
      </c>
      <c r="C101" s="19" t="s">
        <v>243</v>
      </c>
      <c r="D101">
        <v>600</v>
      </c>
    </row>
    <row r="102" spans="1:4" x14ac:dyDescent="0.25">
      <c r="A102" s="3">
        <v>25</v>
      </c>
      <c r="B102" s="20" t="s">
        <v>244</v>
      </c>
      <c r="C102" s="19" t="s">
        <v>245</v>
      </c>
      <c r="D102">
        <v>0</v>
      </c>
    </row>
    <row r="103" spans="1:4" x14ac:dyDescent="0.25">
      <c r="A103" s="3">
        <v>25</v>
      </c>
      <c r="B103" s="20" t="s">
        <v>246</v>
      </c>
      <c r="C103" s="19" t="s">
        <v>247</v>
      </c>
      <c r="D103">
        <v>0</v>
      </c>
    </row>
    <row r="104" spans="1:4" x14ac:dyDescent="0.25">
      <c r="A104" s="3">
        <v>26</v>
      </c>
      <c r="B104" s="20" t="s">
        <v>240</v>
      </c>
      <c r="C104" s="19" t="s">
        <v>241</v>
      </c>
      <c r="D104">
        <v>300</v>
      </c>
    </row>
    <row r="105" spans="1:4" x14ac:dyDescent="0.25">
      <c r="A105" s="3">
        <v>26</v>
      </c>
      <c r="B105" s="20" t="s">
        <v>242</v>
      </c>
      <c r="C105" s="19" t="s">
        <v>243</v>
      </c>
      <c r="D105">
        <v>0</v>
      </c>
    </row>
    <row r="106" spans="1:4" x14ac:dyDescent="0.25">
      <c r="A106" s="3">
        <v>26</v>
      </c>
      <c r="B106" s="20" t="s">
        <v>244</v>
      </c>
      <c r="C106" s="19" t="s">
        <v>245</v>
      </c>
      <c r="D106">
        <v>0</v>
      </c>
    </row>
    <row r="107" spans="1:4" x14ac:dyDescent="0.25">
      <c r="A107" s="3">
        <v>26</v>
      </c>
      <c r="B107" s="20" t="s">
        <v>246</v>
      </c>
      <c r="C107" s="19" t="s">
        <v>247</v>
      </c>
      <c r="D107">
        <v>0</v>
      </c>
    </row>
    <row r="108" spans="1:4" x14ac:dyDescent="0.25">
      <c r="A108" s="3">
        <v>27</v>
      </c>
      <c r="B108" s="20" t="s">
        <v>240</v>
      </c>
      <c r="C108" s="19" t="s">
        <v>241</v>
      </c>
      <c r="D108">
        <v>300</v>
      </c>
    </row>
    <row r="109" spans="1:4" x14ac:dyDescent="0.25">
      <c r="A109" s="3">
        <v>27</v>
      </c>
      <c r="B109" s="20" t="s">
        <v>242</v>
      </c>
      <c r="C109" s="19" t="s">
        <v>243</v>
      </c>
      <c r="D109">
        <v>350</v>
      </c>
    </row>
    <row r="110" spans="1:4" x14ac:dyDescent="0.25">
      <c r="A110" s="3">
        <v>27</v>
      </c>
      <c r="B110" s="20" t="s">
        <v>244</v>
      </c>
      <c r="C110" s="19" t="s">
        <v>245</v>
      </c>
      <c r="D110">
        <v>0</v>
      </c>
    </row>
    <row r="111" spans="1:4" x14ac:dyDescent="0.25">
      <c r="A111" s="3">
        <v>27</v>
      </c>
      <c r="B111" s="20" t="s">
        <v>246</v>
      </c>
      <c r="C111" s="19" t="s">
        <v>247</v>
      </c>
      <c r="D111">
        <v>0</v>
      </c>
    </row>
    <row r="112" spans="1:4" x14ac:dyDescent="0.25">
      <c r="A112" s="3">
        <v>28</v>
      </c>
      <c r="B112" s="20" t="s">
        <v>240</v>
      </c>
      <c r="C112" s="19" t="s">
        <v>241</v>
      </c>
      <c r="D112">
        <v>3172.92</v>
      </c>
    </row>
    <row r="113" spans="1:4" x14ac:dyDescent="0.25">
      <c r="A113" s="3">
        <v>28</v>
      </c>
      <c r="B113" s="20" t="s">
        <v>242</v>
      </c>
      <c r="C113" s="19" t="s">
        <v>243</v>
      </c>
      <c r="D113">
        <v>0</v>
      </c>
    </row>
    <row r="114" spans="1:4" x14ac:dyDescent="0.25">
      <c r="A114" s="3">
        <v>28</v>
      </c>
      <c r="B114" s="20" t="s">
        <v>244</v>
      </c>
      <c r="C114" s="19" t="s">
        <v>245</v>
      </c>
      <c r="D114">
        <v>2328</v>
      </c>
    </row>
    <row r="115" spans="1:4" x14ac:dyDescent="0.25">
      <c r="A115" s="3">
        <v>28</v>
      </c>
      <c r="B115" s="20" t="s">
        <v>246</v>
      </c>
      <c r="C115" s="19" t="s">
        <v>247</v>
      </c>
      <c r="D115">
        <v>0</v>
      </c>
    </row>
    <row r="116" spans="1:4" x14ac:dyDescent="0.25">
      <c r="A116" s="3">
        <v>29</v>
      </c>
      <c r="B116" s="20" t="s">
        <v>240</v>
      </c>
      <c r="C116" s="19" t="s">
        <v>241</v>
      </c>
      <c r="D116">
        <v>2589.2800000000002</v>
      </c>
    </row>
    <row r="117" spans="1:4" x14ac:dyDescent="0.25">
      <c r="A117" s="3">
        <v>29</v>
      </c>
      <c r="B117" s="20" t="s">
        <v>242</v>
      </c>
      <c r="C117" s="19" t="s">
        <v>243</v>
      </c>
      <c r="D117">
        <v>0</v>
      </c>
    </row>
    <row r="118" spans="1:4" x14ac:dyDescent="0.25">
      <c r="A118" s="3">
        <v>29</v>
      </c>
      <c r="B118" s="20" t="s">
        <v>244</v>
      </c>
      <c r="C118" s="19" t="s">
        <v>245</v>
      </c>
      <c r="D118">
        <v>146</v>
      </c>
    </row>
    <row r="119" spans="1:4" x14ac:dyDescent="0.25">
      <c r="A119" s="3">
        <v>29</v>
      </c>
      <c r="B119" s="20" t="s">
        <v>246</v>
      </c>
      <c r="C119" s="19" t="s">
        <v>247</v>
      </c>
      <c r="D119">
        <v>245</v>
      </c>
    </row>
    <row r="120" spans="1:4" x14ac:dyDescent="0.25">
      <c r="A120" s="3">
        <v>30</v>
      </c>
      <c r="B120" s="20" t="s">
        <v>240</v>
      </c>
      <c r="C120" s="19" t="s">
        <v>241</v>
      </c>
      <c r="D120">
        <v>225.5</v>
      </c>
    </row>
    <row r="121" spans="1:4" x14ac:dyDescent="0.25">
      <c r="A121" s="3">
        <v>30</v>
      </c>
      <c r="B121" s="20" t="s">
        <v>242</v>
      </c>
      <c r="C121" s="19" t="s">
        <v>243</v>
      </c>
      <c r="D121">
        <v>0</v>
      </c>
    </row>
    <row r="122" spans="1:4" x14ac:dyDescent="0.25">
      <c r="A122" s="3">
        <v>30</v>
      </c>
      <c r="B122" s="20" t="s">
        <v>244</v>
      </c>
      <c r="C122" s="19" t="s">
        <v>245</v>
      </c>
      <c r="D122">
        <v>770</v>
      </c>
    </row>
    <row r="123" spans="1:4" x14ac:dyDescent="0.25">
      <c r="A123" s="3">
        <v>30</v>
      </c>
      <c r="B123" s="20" t="s">
        <v>246</v>
      </c>
      <c r="C123" s="19" t="s">
        <v>247</v>
      </c>
      <c r="D123">
        <v>170</v>
      </c>
    </row>
    <row r="124" spans="1:4" x14ac:dyDescent="0.25">
      <c r="A124" s="3">
        <v>31</v>
      </c>
      <c r="B124" s="20" t="s">
        <v>240</v>
      </c>
      <c r="C124" s="19" t="s">
        <v>241</v>
      </c>
      <c r="D124">
        <v>130</v>
      </c>
    </row>
    <row r="125" spans="1:4" x14ac:dyDescent="0.25">
      <c r="A125" s="3">
        <v>31</v>
      </c>
      <c r="B125" s="20" t="s">
        <v>242</v>
      </c>
      <c r="C125" s="19" t="s">
        <v>243</v>
      </c>
      <c r="D125">
        <v>0</v>
      </c>
    </row>
    <row r="126" spans="1:4" x14ac:dyDescent="0.25">
      <c r="A126" s="3">
        <v>31</v>
      </c>
      <c r="B126" s="20" t="s">
        <v>244</v>
      </c>
      <c r="C126" s="19" t="s">
        <v>245</v>
      </c>
      <c r="D126">
        <v>1016</v>
      </c>
    </row>
    <row r="127" spans="1:4" x14ac:dyDescent="0.25">
      <c r="A127" s="3">
        <v>31</v>
      </c>
      <c r="B127" s="20" t="s">
        <v>246</v>
      </c>
      <c r="C127" s="19" t="s">
        <v>247</v>
      </c>
      <c r="D127">
        <v>0</v>
      </c>
    </row>
    <row r="128" spans="1:4" x14ac:dyDescent="0.25">
      <c r="A128" s="3">
        <v>32</v>
      </c>
      <c r="B128" s="20" t="s">
        <v>240</v>
      </c>
      <c r="C128" s="19" t="s">
        <v>241</v>
      </c>
      <c r="D128">
        <v>0</v>
      </c>
    </row>
    <row r="129" spans="1:4" x14ac:dyDescent="0.25">
      <c r="A129" s="3">
        <v>32</v>
      </c>
      <c r="B129" s="20" t="s">
        <v>242</v>
      </c>
      <c r="C129" s="19" t="s">
        <v>243</v>
      </c>
      <c r="D129">
        <v>0</v>
      </c>
    </row>
    <row r="130" spans="1:4" x14ac:dyDescent="0.25">
      <c r="A130" s="3">
        <v>32</v>
      </c>
      <c r="B130" s="20" t="s">
        <v>244</v>
      </c>
      <c r="C130" s="19" t="s">
        <v>245</v>
      </c>
      <c r="D130">
        <v>395</v>
      </c>
    </row>
    <row r="131" spans="1:4" x14ac:dyDescent="0.25">
      <c r="A131" s="3">
        <v>32</v>
      </c>
      <c r="B131" s="20" t="s">
        <v>246</v>
      </c>
      <c r="C131" s="19" t="s">
        <v>247</v>
      </c>
      <c r="D131">
        <v>50</v>
      </c>
    </row>
    <row r="132" spans="1:4" x14ac:dyDescent="0.25">
      <c r="A132" s="3">
        <v>33</v>
      </c>
      <c r="B132" s="20" t="s">
        <v>240</v>
      </c>
      <c r="C132" s="19" t="s">
        <v>241</v>
      </c>
      <c r="D132">
        <v>70</v>
      </c>
    </row>
    <row r="133" spans="1:4" x14ac:dyDescent="0.25">
      <c r="A133" s="3">
        <v>33</v>
      </c>
      <c r="B133" s="20" t="s">
        <v>242</v>
      </c>
      <c r="C133" s="19" t="s">
        <v>243</v>
      </c>
      <c r="D133">
        <v>0</v>
      </c>
    </row>
    <row r="134" spans="1:4" x14ac:dyDescent="0.25">
      <c r="A134" s="3">
        <v>33</v>
      </c>
      <c r="B134" s="20" t="s">
        <v>244</v>
      </c>
      <c r="C134" s="19" t="s">
        <v>245</v>
      </c>
      <c r="D134">
        <v>458</v>
      </c>
    </row>
    <row r="135" spans="1:4" x14ac:dyDescent="0.25">
      <c r="A135" s="3">
        <v>33</v>
      </c>
      <c r="B135" s="20" t="s">
        <v>246</v>
      </c>
      <c r="C135" s="19" t="s">
        <v>247</v>
      </c>
      <c r="D135">
        <v>0</v>
      </c>
    </row>
    <row r="136" spans="1:4" x14ac:dyDescent="0.25">
      <c r="A136" s="3">
        <v>34</v>
      </c>
      <c r="B136" s="20" t="s">
        <v>240</v>
      </c>
      <c r="C136" s="19" t="s">
        <v>241</v>
      </c>
      <c r="D136">
        <v>1468.36</v>
      </c>
    </row>
    <row r="137" spans="1:4" x14ac:dyDescent="0.25">
      <c r="A137" s="3">
        <v>34</v>
      </c>
      <c r="B137" s="20" t="s">
        <v>242</v>
      </c>
      <c r="C137" s="19" t="s">
        <v>243</v>
      </c>
      <c r="D137">
        <v>1000</v>
      </c>
    </row>
    <row r="138" spans="1:4" x14ac:dyDescent="0.25">
      <c r="A138" s="3">
        <v>34</v>
      </c>
      <c r="B138" s="20" t="s">
        <v>244</v>
      </c>
      <c r="C138" s="19" t="s">
        <v>245</v>
      </c>
      <c r="D138">
        <v>98</v>
      </c>
    </row>
    <row r="139" spans="1:4" x14ac:dyDescent="0.25">
      <c r="A139" s="3">
        <v>34</v>
      </c>
      <c r="B139" s="20" t="s">
        <v>246</v>
      </c>
      <c r="C139" s="19" t="s">
        <v>247</v>
      </c>
      <c r="D139">
        <v>0</v>
      </c>
    </row>
    <row r="140" spans="1:4" x14ac:dyDescent="0.25">
      <c r="A140" s="3">
        <v>35</v>
      </c>
      <c r="B140" s="20" t="s">
        <v>240</v>
      </c>
      <c r="C140" s="19" t="s">
        <v>241</v>
      </c>
      <c r="D140">
        <v>1716</v>
      </c>
    </row>
    <row r="141" spans="1:4" x14ac:dyDescent="0.25">
      <c r="A141" s="3">
        <v>35</v>
      </c>
      <c r="B141" s="20" t="s">
        <v>242</v>
      </c>
      <c r="C141" s="19" t="s">
        <v>243</v>
      </c>
      <c r="D141">
        <v>0</v>
      </c>
    </row>
    <row r="142" spans="1:4" x14ac:dyDescent="0.25">
      <c r="A142" s="3">
        <v>35</v>
      </c>
      <c r="B142" s="20" t="s">
        <v>244</v>
      </c>
      <c r="C142" s="19" t="s">
        <v>245</v>
      </c>
      <c r="D142">
        <v>2965</v>
      </c>
    </row>
    <row r="143" spans="1:4" x14ac:dyDescent="0.25">
      <c r="A143" s="3">
        <v>35</v>
      </c>
      <c r="B143" s="20" t="s">
        <v>246</v>
      </c>
      <c r="C143" s="19" t="s">
        <v>247</v>
      </c>
      <c r="D143">
        <v>1319.76</v>
      </c>
    </row>
    <row r="144" spans="1:4" x14ac:dyDescent="0.25">
      <c r="A144" s="3">
        <v>36</v>
      </c>
      <c r="B144" s="20" t="s">
        <v>240</v>
      </c>
      <c r="C144" s="19" t="s">
        <v>241</v>
      </c>
      <c r="D144">
        <v>225</v>
      </c>
    </row>
    <row r="145" spans="1:4" x14ac:dyDescent="0.25">
      <c r="A145" s="3">
        <v>36</v>
      </c>
      <c r="B145" s="20" t="s">
        <v>242</v>
      </c>
      <c r="C145" s="19" t="s">
        <v>243</v>
      </c>
      <c r="D145">
        <v>0</v>
      </c>
    </row>
    <row r="146" spans="1:4" x14ac:dyDescent="0.25">
      <c r="A146" s="3">
        <v>36</v>
      </c>
      <c r="B146" s="20" t="s">
        <v>244</v>
      </c>
      <c r="C146" s="19" t="s">
        <v>245</v>
      </c>
      <c r="D146">
        <v>0</v>
      </c>
    </row>
    <row r="147" spans="1:4" x14ac:dyDescent="0.25">
      <c r="A147" s="3">
        <v>36</v>
      </c>
      <c r="B147" s="20" t="s">
        <v>246</v>
      </c>
      <c r="C147" s="19" t="s">
        <v>247</v>
      </c>
      <c r="D147">
        <v>0</v>
      </c>
    </row>
    <row r="148" spans="1:4" x14ac:dyDescent="0.25">
      <c r="A148" s="3">
        <v>37</v>
      </c>
      <c r="B148" s="20" t="s">
        <v>240</v>
      </c>
      <c r="C148" s="19" t="s">
        <v>241</v>
      </c>
      <c r="D148">
        <v>300</v>
      </c>
    </row>
    <row r="149" spans="1:4" x14ac:dyDescent="0.25">
      <c r="A149" s="3">
        <v>37</v>
      </c>
      <c r="B149" s="20" t="s">
        <v>242</v>
      </c>
      <c r="C149" s="19" t="s">
        <v>243</v>
      </c>
      <c r="D149">
        <v>700</v>
      </c>
    </row>
    <row r="150" spans="1:4" x14ac:dyDescent="0.25">
      <c r="A150" s="3">
        <v>37</v>
      </c>
      <c r="B150" s="20" t="s">
        <v>244</v>
      </c>
      <c r="C150" s="19" t="s">
        <v>245</v>
      </c>
      <c r="D150">
        <v>0</v>
      </c>
    </row>
    <row r="151" spans="1:4" x14ac:dyDescent="0.25">
      <c r="A151" s="3">
        <v>37</v>
      </c>
      <c r="B151" s="20" t="s">
        <v>246</v>
      </c>
      <c r="C151" s="19" t="s">
        <v>247</v>
      </c>
      <c r="D151">
        <v>0</v>
      </c>
    </row>
    <row r="152" spans="1:4" x14ac:dyDescent="0.25">
      <c r="A152" s="3">
        <v>38</v>
      </c>
      <c r="B152" s="20" t="s">
        <v>240</v>
      </c>
      <c r="C152" s="19" t="s">
        <v>241</v>
      </c>
      <c r="D152">
        <v>1626</v>
      </c>
    </row>
    <row r="153" spans="1:4" x14ac:dyDescent="0.25">
      <c r="A153" s="3">
        <v>38</v>
      </c>
      <c r="B153" s="20" t="s">
        <v>242</v>
      </c>
      <c r="C153" s="19" t="s">
        <v>243</v>
      </c>
      <c r="D153">
        <v>500</v>
      </c>
    </row>
    <row r="154" spans="1:4" x14ac:dyDescent="0.25">
      <c r="A154" s="3">
        <v>38</v>
      </c>
      <c r="B154" s="20" t="s">
        <v>244</v>
      </c>
      <c r="C154" s="19" t="s">
        <v>245</v>
      </c>
      <c r="D154">
        <v>14</v>
      </c>
    </row>
    <row r="155" spans="1:4" x14ac:dyDescent="0.25">
      <c r="A155" s="3">
        <v>38</v>
      </c>
      <c r="B155" s="20" t="s">
        <v>246</v>
      </c>
      <c r="C155" s="19" t="s">
        <v>247</v>
      </c>
      <c r="D155">
        <v>0</v>
      </c>
    </row>
    <row r="156" spans="1:4" x14ac:dyDescent="0.25">
      <c r="A156" s="3">
        <v>39</v>
      </c>
      <c r="B156" s="20" t="s">
        <v>240</v>
      </c>
      <c r="C156" s="19" t="s">
        <v>241</v>
      </c>
      <c r="D156">
        <v>1400</v>
      </c>
    </row>
    <row r="157" spans="1:4" x14ac:dyDescent="0.25">
      <c r="A157" s="3">
        <v>39</v>
      </c>
      <c r="B157" s="20" t="s">
        <v>242</v>
      </c>
      <c r="C157" s="19" t="s">
        <v>243</v>
      </c>
      <c r="D157">
        <v>0</v>
      </c>
    </row>
    <row r="158" spans="1:4" x14ac:dyDescent="0.25">
      <c r="A158" s="3">
        <v>39</v>
      </c>
      <c r="B158" s="20" t="s">
        <v>244</v>
      </c>
      <c r="C158" s="19" t="s">
        <v>245</v>
      </c>
      <c r="D158">
        <v>2045</v>
      </c>
    </row>
    <row r="159" spans="1:4" x14ac:dyDescent="0.25">
      <c r="A159" s="3">
        <v>39</v>
      </c>
      <c r="B159" s="20" t="s">
        <v>246</v>
      </c>
      <c r="C159" s="19" t="s">
        <v>247</v>
      </c>
      <c r="D159">
        <v>350</v>
      </c>
    </row>
    <row r="160" spans="1:4" x14ac:dyDescent="0.25">
      <c r="A160" s="3">
        <v>40</v>
      </c>
      <c r="B160" s="20" t="s">
        <v>240</v>
      </c>
      <c r="C160" s="19" t="s">
        <v>241</v>
      </c>
      <c r="D160">
        <v>260</v>
      </c>
    </row>
    <row r="161" spans="1:4" x14ac:dyDescent="0.25">
      <c r="A161" s="3">
        <v>40</v>
      </c>
      <c r="B161" s="20" t="s">
        <v>242</v>
      </c>
      <c r="C161" s="19" t="s">
        <v>243</v>
      </c>
      <c r="D161">
        <v>500</v>
      </c>
    </row>
    <row r="162" spans="1:4" x14ac:dyDescent="0.25">
      <c r="A162" s="3">
        <v>40</v>
      </c>
      <c r="B162" s="20" t="s">
        <v>244</v>
      </c>
      <c r="C162" s="19" t="s">
        <v>245</v>
      </c>
      <c r="D162">
        <v>0</v>
      </c>
    </row>
    <row r="163" spans="1:4" x14ac:dyDescent="0.25">
      <c r="A163" s="3">
        <v>40</v>
      </c>
      <c r="B163" s="20" t="s">
        <v>246</v>
      </c>
      <c r="C163" s="19" t="s">
        <v>247</v>
      </c>
      <c r="D163">
        <v>0</v>
      </c>
    </row>
    <row r="164" spans="1:4" x14ac:dyDescent="0.25">
      <c r="A164" s="3">
        <v>41</v>
      </c>
      <c r="B164" s="20" t="s">
        <v>240</v>
      </c>
      <c r="C164" s="19" t="s">
        <v>241</v>
      </c>
      <c r="D164">
        <v>720</v>
      </c>
    </row>
    <row r="165" spans="1:4" x14ac:dyDescent="0.25">
      <c r="A165" s="3">
        <v>41</v>
      </c>
      <c r="B165" s="20" t="s">
        <v>242</v>
      </c>
      <c r="C165" s="19" t="s">
        <v>243</v>
      </c>
      <c r="D165">
        <v>0</v>
      </c>
    </row>
    <row r="166" spans="1:4" x14ac:dyDescent="0.25">
      <c r="A166" s="3">
        <v>41</v>
      </c>
      <c r="B166" s="20" t="s">
        <v>244</v>
      </c>
      <c r="C166" s="19" t="s">
        <v>245</v>
      </c>
      <c r="D166">
        <v>624</v>
      </c>
    </row>
    <row r="167" spans="1:4" s="8" customFormat="1" x14ac:dyDescent="0.25">
      <c r="A167" s="8">
        <v>41</v>
      </c>
      <c r="B167" s="18" t="s">
        <v>246</v>
      </c>
      <c r="C167" s="22" t="s">
        <v>247</v>
      </c>
      <c r="D167" s="8">
        <v>0</v>
      </c>
    </row>
    <row r="168" spans="1:4" x14ac:dyDescent="0.25">
      <c r="A168" s="8">
        <v>42</v>
      </c>
      <c r="B168" s="18" t="s">
        <v>240</v>
      </c>
      <c r="C168" s="22" t="s">
        <v>241</v>
      </c>
      <c r="D168">
        <v>300</v>
      </c>
    </row>
    <row r="169" spans="1:4" x14ac:dyDescent="0.25">
      <c r="A169" s="8">
        <v>42</v>
      </c>
      <c r="B169" s="18" t="s">
        <v>242</v>
      </c>
      <c r="C169" s="22" t="s">
        <v>243</v>
      </c>
      <c r="D169">
        <v>0</v>
      </c>
    </row>
    <row r="170" spans="1:4" x14ac:dyDescent="0.25">
      <c r="A170" s="8">
        <v>42</v>
      </c>
      <c r="B170" s="18" t="s">
        <v>244</v>
      </c>
      <c r="C170" s="22" t="s">
        <v>245</v>
      </c>
      <c r="D170">
        <v>0</v>
      </c>
    </row>
    <row r="171" spans="1:4" x14ac:dyDescent="0.25">
      <c r="A171" s="8">
        <v>42</v>
      </c>
      <c r="B171" s="18" t="s">
        <v>246</v>
      </c>
      <c r="C171" s="22" t="s">
        <v>247</v>
      </c>
      <c r="D171">
        <v>0</v>
      </c>
    </row>
    <row r="172" spans="1:4" x14ac:dyDescent="0.25">
      <c r="A172" s="8">
        <v>43</v>
      </c>
      <c r="B172" s="18" t="s">
        <v>240</v>
      </c>
      <c r="C172" s="22" t="s">
        <v>241</v>
      </c>
      <c r="D172">
        <v>300</v>
      </c>
    </row>
    <row r="173" spans="1:4" x14ac:dyDescent="0.25">
      <c r="A173" s="8">
        <v>43</v>
      </c>
      <c r="B173" s="18" t="s">
        <v>242</v>
      </c>
      <c r="C173" s="22" t="s">
        <v>243</v>
      </c>
      <c r="D173">
        <v>0</v>
      </c>
    </row>
    <row r="174" spans="1:4" x14ac:dyDescent="0.25">
      <c r="A174" s="8">
        <v>43</v>
      </c>
      <c r="B174" s="18" t="s">
        <v>244</v>
      </c>
      <c r="C174" s="22" t="s">
        <v>245</v>
      </c>
      <c r="D174">
        <v>0</v>
      </c>
    </row>
    <row r="175" spans="1:4" x14ac:dyDescent="0.25">
      <c r="A175" s="8">
        <v>43</v>
      </c>
      <c r="B175" s="18" t="s">
        <v>246</v>
      </c>
      <c r="C175" s="22" t="s">
        <v>247</v>
      </c>
      <c r="D175">
        <v>0</v>
      </c>
    </row>
    <row r="176" spans="1:4" x14ac:dyDescent="0.25">
      <c r="A176" s="8">
        <v>44</v>
      </c>
      <c r="B176" s="18" t="s">
        <v>240</v>
      </c>
      <c r="C176" s="22" t="s">
        <v>241</v>
      </c>
      <c r="D176">
        <v>0</v>
      </c>
    </row>
    <row r="177" spans="1:4" x14ac:dyDescent="0.25">
      <c r="A177" s="8">
        <v>44</v>
      </c>
      <c r="B177" s="18" t="s">
        <v>242</v>
      </c>
      <c r="C177" s="22" t="s">
        <v>243</v>
      </c>
      <c r="D177">
        <v>400</v>
      </c>
    </row>
    <row r="178" spans="1:4" x14ac:dyDescent="0.25">
      <c r="A178" s="8">
        <v>44</v>
      </c>
      <c r="B178" s="18" t="s">
        <v>244</v>
      </c>
      <c r="C178" s="22" t="s">
        <v>245</v>
      </c>
      <c r="D178">
        <v>0</v>
      </c>
    </row>
    <row r="179" spans="1:4" x14ac:dyDescent="0.25">
      <c r="A179" s="8">
        <v>44</v>
      </c>
      <c r="B179" s="18" t="s">
        <v>246</v>
      </c>
      <c r="C179" s="22" t="s">
        <v>247</v>
      </c>
      <c r="D179">
        <v>0</v>
      </c>
    </row>
    <row r="180" spans="1:4" x14ac:dyDescent="0.25">
      <c r="A180" s="8">
        <v>45</v>
      </c>
      <c r="B180" s="18" t="s">
        <v>240</v>
      </c>
      <c r="C180" s="22" t="s">
        <v>241</v>
      </c>
      <c r="D180">
        <v>1400</v>
      </c>
    </row>
    <row r="181" spans="1:4" x14ac:dyDescent="0.25">
      <c r="A181" s="8">
        <v>45</v>
      </c>
      <c r="B181" s="18" t="s">
        <v>242</v>
      </c>
      <c r="C181" s="22" t="s">
        <v>243</v>
      </c>
      <c r="D181">
        <v>0</v>
      </c>
    </row>
    <row r="182" spans="1:4" x14ac:dyDescent="0.25">
      <c r="A182" s="8">
        <v>45</v>
      </c>
      <c r="B182" s="18" t="s">
        <v>244</v>
      </c>
      <c r="C182" s="22" t="s">
        <v>245</v>
      </c>
      <c r="D182">
        <v>2045</v>
      </c>
    </row>
    <row r="183" spans="1:4" x14ac:dyDescent="0.25">
      <c r="A183" s="8">
        <v>45</v>
      </c>
      <c r="B183" s="18" t="s">
        <v>246</v>
      </c>
      <c r="C183" s="22" t="s">
        <v>247</v>
      </c>
      <c r="D183">
        <v>350</v>
      </c>
    </row>
    <row r="184" spans="1:4" x14ac:dyDescent="0.25">
      <c r="A184" s="8">
        <v>46</v>
      </c>
      <c r="B184" s="18" t="s">
        <v>240</v>
      </c>
      <c r="C184" s="22" t="s">
        <v>241</v>
      </c>
      <c r="D184">
        <v>257</v>
      </c>
    </row>
    <row r="185" spans="1:4" x14ac:dyDescent="0.25">
      <c r="A185" s="8">
        <v>46</v>
      </c>
      <c r="B185" s="18" t="s">
        <v>242</v>
      </c>
      <c r="C185" s="22" t="s">
        <v>243</v>
      </c>
      <c r="D185">
        <v>800</v>
      </c>
    </row>
    <row r="186" spans="1:4" x14ac:dyDescent="0.25">
      <c r="A186" s="4">
        <v>46</v>
      </c>
      <c r="B186" s="18" t="s">
        <v>244</v>
      </c>
      <c r="C186" s="22" t="s">
        <v>245</v>
      </c>
      <c r="D186">
        <v>0</v>
      </c>
    </row>
    <row r="187" spans="1:4" x14ac:dyDescent="0.25">
      <c r="A187" s="4">
        <v>46</v>
      </c>
      <c r="B187" s="18" t="s">
        <v>246</v>
      </c>
      <c r="C187" s="22" t="s">
        <v>247</v>
      </c>
      <c r="D187">
        <v>0</v>
      </c>
    </row>
    <row r="188" spans="1:4" x14ac:dyDescent="0.25">
      <c r="A188" s="4">
        <v>47</v>
      </c>
      <c r="B188" s="18" t="s">
        <v>240</v>
      </c>
      <c r="C188" s="22" t="s">
        <v>241</v>
      </c>
      <c r="D188">
        <v>0</v>
      </c>
    </row>
    <row r="189" spans="1:4" x14ac:dyDescent="0.25">
      <c r="A189" s="4">
        <v>47</v>
      </c>
      <c r="B189" s="18" t="s">
        <v>242</v>
      </c>
      <c r="C189" s="22" t="s">
        <v>243</v>
      </c>
      <c r="D189">
        <v>500</v>
      </c>
    </row>
    <row r="190" spans="1:4" x14ac:dyDescent="0.25">
      <c r="A190" s="4">
        <v>47</v>
      </c>
      <c r="B190" s="18" t="s">
        <v>244</v>
      </c>
      <c r="C190" s="22" t="s">
        <v>245</v>
      </c>
      <c r="D190">
        <v>0</v>
      </c>
    </row>
    <row r="191" spans="1:4" x14ac:dyDescent="0.25">
      <c r="A191" s="4">
        <v>47</v>
      </c>
      <c r="B191" s="18" t="s">
        <v>246</v>
      </c>
      <c r="C191" s="22" t="s">
        <v>247</v>
      </c>
      <c r="D191">
        <v>0</v>
      </c>
    </row>
    <row r="192" spans="1:4" x14ac:dyDescent="0.25">
      <c r="A192" s="4">
        <v>48</v>
      </c>
      <c r="B192" s="18" t="s">
        <v>240</v>
      </c>
      <c r="C192" s="22" t="s">
        <v>241</v>
      </c>
      <c r="D192">
        <v>0</v>
      </c>
    </row>
    <row r="193" spans="1:4" x14ac:dyDescent="0.25">
      <c r="A193" s="4">
        <v>48</v>
      </c>
      <c r="B193" s="18" t="s">
        <v>242</v>
      </c>
      <c r="C193" s="22" t="s">
        <v>243</v>
      </c>
      <c r="D193">
        <v>0</v>
      </c>
    </row>
    <row r="194" spans="1:4" x14ac:dyDescent="0.25">
      <c r="A194" s="4">
        <v>48</v>
      </c>
      <c r="B194" s="18" t="s">
        <v>244</v>
      </c>
      <c r="C194" s="22" t="s">
        <v>245</v>
      </c>
      <c r="D194">
        <v>498</v>
      </c>
    </row>
    <row r="195" spans="1:4" x14ac:dyDescent="0.25">
      <c r="A195" s="4">
        <v>48</v>
      </c>
      <c r="B195" s="18" t="s">
        <v>246</v>
      </c>
      <c r="C195" s="22" t="s">
        <v>247</v>
      </c>
      <c r="D195">
        <v>80</v>
      </c>
    </row>
    <row r="196" spans="1:4" x14ac:dyDescent="0.25">
      <c r="A196" s="4">
        <v>49</v>
      </c>
      <c r="B196" s="18" t="s">
        <v>240</v>
      </c>
      <c r="C196" s="22" t="s">
        <v>241</v>
      </c>
      <c r="D196">
        <v>300</v>
      </c>
    </row>
    <row r="197" spans="1:4" x14ac:dyDescent="0.25">
      <c r="A197" s="4">
        <v>49</v>
      </c>
      <c r="B197" s="18" t="s">
        <v>242</v>
      </c>
      <c r="C197" s="22" t="s">
        <v>243</v>
      </c>
      <c r="D197">
        <v>700</v>
      </c>
    </row>
    <row r="198" spans="1:4" x14ac:dyDescent="0.25">
      <c r="A198" s="4">
        <v>49</v>
      </c>
      <c r="B198" s="18" t="s">
        <v>244</v>
      </c>
      <c r="C198" s="22" t="s">
        <v>245</v>
      </c>
      <c r="D198">
        <v>28</v>
      </c>
    </row>
    <row r="199" spans="1:4" x14ac:dyDescent="0.25">
      <c r="A199" s="4">
        <v>49</v>
      </c>
      <c r="B199" s="18" t="s">
        <v>246</v>
      </c>
      <c r="C199" s="22" t="s">
        <v>247</v>
      </c>
      <c r="D199">
        <v>0</v>
      </c>
    </row>
    <row r="200" spans="1:4" x14ac:dyDescent="0.25">
      <c r="A200" s="4">
        <v>50</v>
      </c>
      <c r="B200" s="18" t="s">
        <v>240</v>
      </c>
      <c r="C200" s="22" t="s">
        <v>241</v>
      </c>
      <c r="D200">
        <v>300</v>
      </c>
    </row>
    <row r="201" spans="1:4" x14ac:dyDescent="0.25">
      <c r="A201" s="4">
        <v>50</v>
      </c>
      <c r="B201" s="18" t="s">
        <v>242</v>
      </c>
      <c r="C201" s="22" t="s">
        <v>243</v>
      </c>
      <c r="D201">
        <v>0</v>
      </c>
    </row>
    <row r="202" spans="1:4" x14ac:dyDescent="0.25">
      <c r="A202" s="4">
        <v>50</v>
      </c>
      <c r="B202" s="18" t="s">
        <v>244</v>
      </c>
      <c r="C202" s="22" t="s">
        <v>245</v>
      </c>
      <c r="D202">
        <v>0</v>
      </c>
    </row>
    <row r="203" spans="1:4" x14ac:dyDescent="0.25">
      <c r="A203" s="4">
        <v>50</v>
      </c>
      <c r="B203" s="18" t="s">
        <v>246</v>
      </c>
      <c r="C203" s="22" t="s">
        <v>247</v>
      </c>
      <c r="D203">
        <v>0</v>
      </c>
    </row>
    <row r="204" spans="1:4" x14ac:dyDescent="0.25">
      <c r="A204" s="4">
        <v>51</v>
      </c>
      <c r="B204" s="18" t="s">
        <v>240</v>
      </c>
      <c r="C204" s="22" t="s">
        <v>241</v>
      </c>
      <c r="D204">
        <v>999.6</v>
      </c>
    </row>
    <row r="205" spans="1:4" x14ac:dyDescent="0.25">
      <c r="A205" s="4">
        <v>51</v>
      </c>
      <c r="B205" s="18" t="s">
        <v>242</v>
      </c>
      <c r="C205" s="22" t="s">
        <v>243</v>
      </c>
      <c r="D205">
        <v>1258.53</v>
      </c>
    </row>
    <row r="206" spans="1:4" x14ac:dyDescent="0.25">
      <c r="A206" s="4">
        <v>51</v>
      </c>
      <c r="B206" s="18" t="s">
        <v>244</v>
      </c>
      <c r="C206" s="22" t="s">
        <v>245</v>
      </c>
      <c r="D206">
        <v>438</v>
      </c>
    </row>
    <row r="207" spans="1:4" x14ac:dyDescent="0.25">
      <c r="A207" s="4">
        <v>51</v>
      </c>
      <c r="B207" s="18" t="s">
        <v>246</v>
      </c>
      <c r="C207" s="22" t="s">
        <v>247</v>
      </c>
      <c r="D207">
        <v>250</v>
      </c>
    </row>
    <row r="208" spans="1:4" x14ac:dyDescent="0.25">
      <c r="A208" s="4">
        <v>52</v>
      </c>
      <c r="B208" s="18" t="s">
        <v>240</v>
      </c>
      <c r="C208" s="22" t="s">
        <v>241</v>
      </c>
      <c r="D208">
        <v>300</v>
      </c>
    </row>
    <row r="209" spans="1:4" x14ac:dyDescent="0.25">
      <c r="A209" s="4">
        <v>52</v>
      </c>
      <c r="B209" s="18" t="s">
        <v>242</v>
      </c>
      <c r="C209" s="22" t="s">
        <v>243</v>
      </c>
      <c r="D209">
        <v>1100</v>
      </c>
    </row>
    <row r="210" spans="1:4" x14ac:dyDescent="0.25">
      <c r="A210" s="4">
        <v>52</v>
      </c>
      <c r="B210" s="18" t="s">
        <v>244</v>
      </c>
      <c r="C210" s="22" t="s">
        <v>245</v>
      </c>
      <c r="D210">
        <v>40</v>
      </c>
    </row>
    <row r="211" spans="1:4" x14ac:dyDescent="0.25">
      <c r="A211" s="4">
        <v>52</v>
      </c>
      <c r="B211" s="18" t="s">
        <v>246</v>
      </c>
      <c r="C211" s="22" t="s">
        <v>247</v>
      </c>
      <c r="D211">
        <v>0</v>
      </c>
    </row>
    <row r="212" spans="1:4" x14ac:dyDescent="0.25">
      <c r="A212" s="4">
        <v>53</v>
      </c>
      <c r="B212" s="18" t="s">
        <v>240</v>
      </c>
      <c r="C212" s="22" t="s">
        <v>241</v>
      </c>
      <c r="D212">
        <v>1153.5</v>
      </c>
    </row>
    <row r="213" spans="1:4" x14ac:dyDescent="0.25">
      <c r="A213" s="4">
        <v>53</v>
      </c>
      <c r="B213" s="18" t="s">
        <v>242</v>
      </c>
      <c r="C213" s="22" t="s">
        <v>243</v>
      </c>
      <c r="D213">
        <v>1173.5999999999999</v>
      </c>
    </row>
    <row r="214" spans="1:4" x14ac:dyDescent="0.25">
      <c r="A214" s="4">
        <v>53</v>
      </c>
      <c r="B214" s="18" t="s">
        <v>244</v>
      </c>
      <c r="C214" s="22" t="s">
        <v>245</v>
      </c>
      <c r="D214">
        <v>1363</v>
      </c>
    </row>
    <row r="215" spans="1:4" x14ac:dyDescent="0.25">
      <c r="A215" s="4">
        <v>53</v>
      </c>
      <c r="B215" s="18" t="s">
        <v>246</v>
      </c>
      <c r="C215" s="22" t="s">
        <v>247</v>
      </c>
      <c r="D215">
        <v>738.59</v>
      </c>
    </row>
    <row r="216" spans="1:4" x14ac:dyDescent="0.25">
      <c r="A216" s="4">
        <v>54</v>
      </c>
      <c r="B216" s="18" t="s">
        <v>240</v>
      </c>
      <c r="C216" s="22" t="s">
        <v>241</v>
      </c>
      <c r="D216">
        <v>180.99</v>
      </c>
    </row>
    <row r="217" spans="1:4" x14ac:dyDescent="0.25">
      <c r="A217" s="4">
        <v>54</v>
      </c>
      <c r="B217" s="18" t="s">
        <v>242</v>
      </c>
      <c r="C217" s="22" t="s">
        <v>243</v>
      </c>
      <c r="D217">
        <v>720.3</v>
      </c>
    </row>
    <row r="218" spans="1:4" x14ac:dyDescent="0.25">
      <c r="A218" s="4">
        <v>54</v>
      </c>
      <c r="B218" s="18" t="s">
        <v>244</v>
      </c>
      <c r="C218" s="22" t="s">
        <v>245</v>
      </c>
      <c r="D218">
        <v>146</v>
      </c>
    </row>
    <row r="219" spans="1:4" x14ac:dyDescent="0.25">
      <c r="A219" s="4">
        <v>54</v>
      </c>
      <c r="B219" s="18" t="s">
        <v>246</v>
      </c>
      <c r="C219" s="22" t="s">
        <v>247</v>
      </c>
      <c r="D219">
        <v>70</v>
      </c>
    </row>
    <row r="220" spans="1:4" x14ac:dyDescent="0.25">
      <c r="A220" s="4">
        <v>55</v>
      </c>
      <c r="B220" s="18" t="s">
        <v>240</v>
      </c>
      <c r="C220" s="22" t="s">
        <v>241</v>
      </c>
      <c r="D220">
        <v>300</v>
      </c>
    </row>
    <row r="221" spans="1:4" x14ac:dyDescent="0.25">
      <c r="A221" s="4">
        <v>55</v>
      </c>
      <c r="B221" s="18" t="s">
        <v>242</v>
      </c>
      <c r="C221" s="22" t="s">
        <v>243</v>
      </c>
      <c r="D221">
        <v>0</v>
      </c>
    </row>
    <row r="222" spans="1:4" x14ac:dyDescent="0.25">
      <c r="A222" s="4">
        <v>55</v>
      </c>
      <c r="B222" s="18" t="s">
        <v>244</v>
      </c>
      <c r="C222" s="22" t="s">
        <v>245</v>
      </c>
      <c r="D222">
        <v>0</v>
      </c>
    </row>
    <row r="223" spans="1:4" x14ac:dyDescent="0.25">
      <c r="A223" s="4">
        <v>55</v>
      </c>
      <c r="B223" s="18" t="s">
        <v>246</v>
      </c>
      <c r="C223" s="22" t="s">
        <v>247</v>
      </c>
      <c r="D223">
        <v>0</v>
      </c>
    </row>
    <row r="224" spans="1:4" x14ac:dyDescent="0.25">
      <c r="A224" s="4">
        <v>56</v>
      </c>
      <c r="B224" s="18" t="s">
        <v>240</v>
      </c>
      <c r="C224" s="22" t="s">
        <v>241</v>
      </c>
      <c r="D224">
        <v>300</v>
      </c>
    </row>
    <row r="225" spans="1:4" x14ac:dyDescent="0.25">
      <c r="A225" s="4">
        <v>56</v>
      </c>
      <c r="B225" s="18" t="s">
        <v>242</v>
      </c>
      <c r="C225" s="22" t="s">
        <v>243</v>
      </c>
      <c r="D225">
        <v>0</v>
      </c>
    </row>
    <row r="226" spans="1:4" x14ac:dyDescent="0.25">
      <c r="A226" s="4">
        <v>56</v>
      </c>
      <c r="B226" s="18" t="s">
        <v>244</v>
      </c>
      <c r="C226" s="22" t="s">
        <v>245</v>
      </c>
      <c r="D226">
        <v>0</v>
      </c>
    </row>
    <row r="227" spans="1:4" x14ac:dyDescent="0.25">
      <c r="A227" s="4">
        <v>56</v>
      </c>
      <c r="B227" s="18" t="s">
        <v>246</v>
      </c>
      <c r="C227" s="22" t="s">
        <v>247</v>
      </c>
      <c r="D227">
        <v>0</v>
      </c>
    </row>
    <row r="228" spans="1:4" x14ac:dyDescent="0.25">
      <c r="A228" s="4">
        <v>57</v>
      </c>
      <c r="B228" s="18" t="s">
        <v>240</v>
      </c>
      <c r="C228" s="22" t="s">
        <v>241</v>
      </c>
      <c r="D228">
        <v>225.01</v>
      </c>
    </row>
    <row r="229" spans="1:4" x14ac:dyDescent="0.25">
      <c r="A229" s="4">
        <v>57</v>
      </c>
      <c r="B229" s="18" t="s">
        <v>242</v>
      </c>
      <c r="C229" s="22" t="s">
        <v>243</v>
      </c>
      <c r="D229">
        <v>1100.02</v>
      </c>
    </row>
    <row r="230" spans="1:4" x14ac:dyDescent="0.25">
      <c r="A230" s="4">
        <v>57</v>
      </c>
      <c r="B230" s="18" t="s">
        <v>244</v>
      </c>
      <c r="C230" s="22" t="s">
        <v>245</v>
      </c>
      <c r="D230">
        <v>0</v>
      </c>
    </row>
    <row r="231" spans="1:4" x14ac:dyDescent="0.25">
      <c r="A231" s="4">
        <v>57</v>
      </c>
      <c r="B231" s="18" t="s">
        <v>246</v>
      </c>
      <c r="C231" s="22" t="s">
        <v>247</v>
      </c>
      <c r="D231">
        <v>0</v>
      </c>
    </row>
    <row r="232" spans="1:4" x14ac:dyDescent="0.25">
      <c r="A232" s="4">
        <v>58</v>
      </c>
      <c r="B232" s="18" t="s">
        <v>240</v>
      </c>
      <c r="C232" s="22" t="s">
        <v>241</v>
      </c>
      <c r="D232">
        <v>300</v>
      </c>
    </row>
    <row r="233" spans="1:4" x14ac:dyDescent="0.25">
      <c r="A233" s="4">
        <v>58</v>
      </c>
      <c r="B233" s="18" t="s">
        <v>242</v>
      </c>
      <c r="C233" s="22" t="s">
        <v>243</v>
      </c>
      <c r="D233">
        <v>600</v>
      </c>
    </row>
    <row r="234" spans="1:4" x14ac:dyDescent="0.25">
      <c r="A234" s="4">
        <v>58</v>
      </c>
      <c r="B234" s="18" t="s">
        <v>244</v>
      </c>
      <c r="C234" s="22" t="s">
        <v>245</v>
      </c>
      <c r="D234">
        <v>0</v>
      </c>
    </row>
    <row r="235" spans="1:4" x14ac:dyDescent="0.25">
      <c r="A235" s="4">
        <v>58</v>
      </c>
      <c r="B235" s="18" t="s">
        <v>246</v>
      </c>
      <c r="C235" s="22" t="s">
        <v>247</v>
      </c>
      <c r="D235">
        <v>0</v>
      </c>
    </row>
    <row r="236" spans="1:4" x14ac:dyDescent="0.25">
      <c r="A236" s="4">
        <v>59</v>
      </c>
      <c r="B236" s="18" t="s">
        <v>240</v>
      </c>
      <c r="C236" s="22" t="s">
        <v>241</v>
      </c>
      <c r="D236">
        <v>300</v>
      </c>
    </row>
    <row r="237" spans="1:4" x14ac:dyDescent="0.25">
      <c r="A237" s="4">
        <v>59</v>
      </c>
      <c r="B237" s="18" t="s">
        <v>242</v>
      </c>
      <c r="C237" s="22" t="s">
        <v>243</v>
      </c>
      <c r="D237">
        <v>900</v>
      </c>
    </row>
    <row r="238" spans="1:4" x14ac:dyDescent="0.25">
      <c r="A238" s="4">
        <v>59</v>
      </c>
      <c r="B238" s="18" t="s">
        <v>244</v>
      </c>
      <c r="C238" s="22" t="s">
        <v>245</v>
      </c>
      <c r="D238">
        <v>0</v>
      </c>
    </row>
    <row r="239" spans="1:4" x14ac:dyDescent="0.25">
      <c r="A239" s="4">
        <v>59</v>
      </c>
      <c r="B239" s="18" t="s">
        <v>246</v>
      </c>
      <c r="C239" s="22" t="s">
        <v>247</v>
      </c>
      <c r="D239">
        <v>0</v>
      </c>
    </row>
    <row r="240" spans="1:4" x14ac:dyDescent="0.25">
      <c r="A240" s="4">
        <v>60</v>
      </c>
      <c r="B240" s="18" t="s">
        <v>240</v>
      </c>
      <c r="C240" s="22" t="s">
        <v>241</v>
      </c>
      <c r="D240">
        <v>300</v>
      </c>
    </row>
    <row r="241" spans="1:4" x14ac:dyDescent="0.25">
      <c r="A241" s="4">
        <v>60</v>
      </c>
      <c r="B241" s="18" t="s">
        <v>242</v>
      </c>
      <c r="C241" s="22" t="s">
        <v>243</v>
      </c>
      <c r="D241">
        <v>0</v>
      </c>
    </row>
    <row r="242" spans="1:4" x14ac:dyDescent="0.25">
      <c r="A242" s="4">
        <v>60</v>
      </c>
      <c r="B242" s="18" t="s">
        <v>244</v>
      </c>
      <c r="C242" s="22" t="s">
        <v>245</v>
      </c>
      <c r="D242">
        <v>0</v>
      </c>
    </row>
    <row r="243" spans="1:4" x14ac:dyDescent="0.25">
      <c r="A243" s="4">
        <v>60</v>
      </c>
      <c r="B243" s="18" t="s">
        <v>246</v>
      </c>
      <c r="C243" s="22" t="s">
        <v>247</v>
      </c>
      <c r="D243">
        <v>0</v>
      </c>
    </row>
    <row r="244" spans="1:4" x14ac:dyDescent="0.25">
      <c r="A244" s="4">
        <v>61</v>
      </c>
      <c r="B244" s="18" t="s">
        <v>240</v>
      </c>
      <c r="C244" s="22" t="s">
        <v>241</v>
      </c>
      <c r="D244">
        <v>300</v>
      </c>
    </row>
    <row r="245" spans="1:4" x14ac:dyDescent="0.25">
      <c r="A245" s="4">
        <v>61</v>
      </c>
      <c r="B245" s="18" t="s">
        <v>242</v>
      </c>
      <c r="C245" s="22" t="s">
        <v>243</v>
      </c>
      <c r="D245">
        <v>0</v>
      </c>
    </row>
    <row r="246" spans="1:4" x14ac:dyDescent="0.25">
      <c r="A246" s="4">
        <v>61</v>
      </c>
      <c r="B246" s="18" t="s">
        <v>244</v>
      </c>
      <c r="C246" s="22" t="s">
        <v>245</v>
      </c>
      <c r="D246">
        <v>0</v>
      </c>
    </row>
    <row r="247" spans="1:4" x14ac:dyDescent="0.25">
      <c r="A247" s="4">
        <v>61</v>
      </c>
      <c r="B247" s="18" t="s">
        <v>246</v>
      </c>
      <c r="C247" s="22" t="s">
        <v>247</v>
      </c>
      <c r="D247">
        <v>0</v>
      </c>
    </row>
    <row r="248" spans="1:4" x14ac:dyDescent="0.25">
      <c r="A248" s="4">
        <v>62</v>
      </c>
      <c r="B248" s="18" t="s">
        <v>240</v>
      </c>
      <c r="C248" s="22" t="s">
        <v>241</v>
      </c>
      <c r="D248">
        <v>300</v>
      </c>
    </row>
    <row r="249" spans="1:4" x14ac:dyDescent="0.25">
      <c r="A249" s="4">
        <v>62</v>
      </c>
      <c r="B249" s="18" t="s">
        <v>242</v>
      </c>
      <c r="C249" s="22" t="s">
        <v>243</v>
      </c>
      <c r="D249">
        <v>1000</v>
      </c>
    </row>
    <row r="250" spans="1:4" x14ac:dyDescent="0.25">
      <c r="A250" s="4">
        <v>62</v>
      </c>
      <c r="B250" s="18" t="s">
        <v>244</v>
      </c>
      <c r="C250" s="22" t="s">
        <v>245</v>
      </c>
      <c r="D250">
        <v>28</v>
      </c>
    </row>
    <row r="251" spans="1:4" x14ac:dyDescent="0.25">
      <c r="A251" s="4">
        <v>62</v>
      </c>
      <c r="B251" s="18" t="s">
        <v>246</v>
      </c>
      <c r="C251" s="22" t="s">
        <v>247</v>
      </c>
      <c r="D251">
        <v>0</v>
      </c>
    </row>
    <row r="252" spans="1:4" x14ac:dyDescent="0.25">
      <c r="A252" s="4">
        <v>63</v>
      </c>
      <c r="B252" s="18" t="s">
        <v>240</v>
      </c>
      <c r="C252" s="22" t="s">
        <v>241</v>
      </c>
      <c r="D252">
        <v>0</v>
      </c>
    </row>
    <row r="253" spans="1:4" x14ac:dyDescent="0.25">
      <c r="A253" s="4">
        <v>63</v>
      </c>
      <c r="B253" s="18" t="s">
        <v>242</v>
      </c>
      <c r="C253" s="22" t="s">
        <v>243</v>
      </c>
      <c r="D253">
        <v>0</v>
      </c>
    </row>
    <row r="254" spans="1:4" x14ac:dyDescent="0.25">
      <c r="A254" s="4">
        <v>63</v>
      </c>
      <c r="B254" s="18" t="s">
        <v>244</v>
      </c>
      <c r="C254" s="22" t="s">
        <v>245</v>
      </c>
      <c r="D254">
        <v>312</v>
      </c>
    </row>
    <row r="255" spans="1:4" x14ac:dyDescent="0.25">
      <c r="A255" s="4">
        <v>63</v>
      </c>
      <c r="B255" s="18" t="s">
        <v>246</v>
      </c>
      <c r="C255" s="22" t="s">
        <v>247</v>
      </c>
      <c r="D255">
        <v>0</v>
      </c>
    </row>
    <row r="256" spans="1:4" x14ac:dyDescent="0.25">
      <c r="A256" s="4">
        <v>64</v>
      </c>
      <c r="B256" s="18" t="s">
        <v>240</v>
      </c>
      <c r="C256" s="22" t="s">
        <v>241</v>
      </c>
      <c r="D256">
        <v>1201.1199999999999</v>
      </c>
    </row>
    <row r="257" spans="1:4" x14ac:dyDescent="0.25">
      <c r="A257" s="4">
        <v>64</v>
      </c>
      <c r="B257" s="18" t="s">
        <v>242</v>
      </c>
      <c r="C257" s="22" t="s">
        <v>243</v>
      </c>
      <c r="D257">
        <v>0</v>
      </c>
    </row>
    <row r="258" spans="1:4" x14ac:dyDescent="0.25">
      <c r="A258" s="4">
        <v>64</v>
      </c>
      <c r="B258" s="18" t="s">
        <v>244</v>
      </c>
      <c r="C258" s="22" t="s">
        <v>245</v>
      </c>
      <c r="D258">
        <v>0</v>
      </c>
    </row>
    <row r="259" spans="1:4" x14ac:dyDescent="0.25">
      <c r="A259" s="4">
        <v>64</v>
      </c>
      <c r="B259" s="18" t="s">
        <v>246</v>
      </c>
      <c r="C259" s="22" t="s">
        <v>247</v>
      </c>
      <c r="D259">
        <v>0</v>
      </c>
    </row>
    <row r="260" spans="1:4" x14ac:dyDescent="0.25">
      <c r="A260" s="4">
        <v>65</v>
      </c>
      <c r="B260" s="18" t="s">
        <v>240</v>
      </c>
      <c r="C260" s="22" t="s">
        <v>241</v>
      </c>
      <c r="D260">
        <v>0</v>
      </c>
    </row>
    <row r="261" spans="1:4" x14ac:dyDescent="0.25">
      <c r="A261" s="4">
        <v>65</v>
      </c>
      <c r="B261" s="18" t="s">
        <v>242</v>
      </c>
      <c r="C261" s="22" t="s">
        <v>243</v>
      </c>
      <c r="D261">
        <v>500</v>
      </c>
    </row>
    <row r="262" spans="1:4" x14ac:dyDescent="0.25">
      <c r="A262" s="4">
        <v>65</v>
      </c>
      <c r="B262" s="18" t="s">
        <v>244</v>
      </c>
      <c r="C262" s="22" t="s">
        <v>245</v>
      </c>
      <c r="D262">
        <v>0</v>
      </c>
    </row>
    <row r="263" spans="1:4" x14ac:dyDescent="0.25">
      <c r="A263" s="4">
        <v>65</v>
      </c>
      <c r="B263" s="18" t="s">
        <v>246</v>
      </c>
      <c r="C263" s="22" t="s">
        <v>247</v>
      </c>
      <c r="D263">
        <v>0</v>
      </c>
    </row>
    <row r="264" spans="1:4" x14ac:dyDescent="0.25">
      <c r="A264" s="4">
        <v>66</v>
      </c>
      <c r="B264" s="18" t="s">
        <v>240</v>
      </c>
      <c r="C264" s="22" t="s">
        <v>241</v>
      </c>
      <c r="D264">
        <v>300</v>
      </c>
    </row>
    <row r="265" spans="1:4" x14ac:dyDescent="0.25">
      <c r="A265" s="4">
        <v>66</v>
      </c>
      <c r="B265" s="18" t="s">
        <v>242</v>
      </c>
      <c r="C265" s="22" t="s">
        <v>243</v>
      </c>
      <c r="D265">
        <v>700</v>
      </c>
    </row>
    <row r="266" spans="1:4" x14ac:dyDescent="0.25">
      <c r="A266" s="4">
        <v>66</v>
      </c>
      <c r="B266" s="18" t="s">
        <v>244</v>
      </c>
      <c r="C266" s="22" t="s">
        <v>245</v>
      </c>
      <c r="D266">
        <v>0</v>
      </c>
    </row>
    <row r="267" spans="1:4" x14ac:dyDescent="0.25">
      <c r="A267" s="4">
        <v>66</v>
      </c>
      <c r="B267" s="18" t="s">
        <v>246</v>
      </c>
      <c r="C267" s="22" t="s">
        <v>247</v>
      </c>
      <c r="D267">
        <v>100</v>
      </c>
    </row>
    <row r="268" spans="1:4" x14ac:dyDescent="0.25">
      <c r="A268" s="4">
        <v>67</v>
      </c>
      <c r="B268" s="18" t="s">
        <v>240</v>
      </c>
      <c r="C268" s="22" t="s">
        <v>241</v>
      </c>
      <c r="D268">
        <v>225</v>
      </c>
    </row>
    <row r="269" spans="1:4" x14ac:dyDescent="0.25">
      <c r="A269" s="4">
        <v>67</v>
      </c>
      <c r="B269" s="18" t="s">
        <v>242</v>
      </c>
      <c r="C269" s="22" t="s">
        <v>243</v>
      </c>
      <c r="D269">
        <v>0</v>
      </c>
    </row>
    <row r="270" spans="1:4" x14ac:dyDescent="0.25">
      <c r="A270" s="4">
        <v>67</v>
      </c>
      <c r="B270" s="18" t="s">
        <v>244</v>
      </c>
      <c r="C270" s="22" t="s">
        <v>245</v>
      </c>
      <c r="D270">
        <v>292</v>
      </c>
    </row>
    <row r="271" spans="1:4" x14ac:dyDescent="0.25">
      <c r="A271" s="4">
        <v>67</v>
      </c>
      <c r="B271" s="18" t="s">
        <v>246</v>
      </c>
      <c r="C271" s="22" t="s">
        <v>247</v>
      </c>
      <c r="D271">
        <v>55</v>
      </c>
    </row>
    <row r="272" spans="1:4" x14ac:dyDescent="0.25">
      <c r="A272" s="4">
        <v>68</v>
      </c>
      <c r="B272" s="18" t="s">
        <v>240</v>
      </c>
      <c r="C272" s="22" t="s">
        <v>241</v>
      </c>
      <c r="D272">
        <v>0</v>
      </c>
    </row>
    <row r="273" spans="1:4" x14ac:dyDescent="0.25">
      <c r="A273" s="4">
        <v>68</v>
      </c>
      <c r="B273" s="18" t="s">
        <v>242</v>
      </c>
      <c r="C273" s="22" t="s">
        <v>243</v>
      </c>
      <c r="D273">
        <v>1310.3599999999999</v>
      </c>
    </row>
    <row r="274" spans="1:4" x14ac:dyDescent="0.25">
      <c r="A274" s="4">
        <v>68</v>
      </c>
      <c r="B274" s="18" t="s">
        <v>244</v>
      </c>
      <c r="C274" s="22" t="s">
        <v>245</v>
      </c>
      <c r="D274">
        <v>917</v>
      </c>
    </row>
    <row r="275" spans="1:4" x14ac:dyDescent="0.25">
      <c r="A275" s="4">
        <v>68</v>
      </c>
      <c r="B275" s="18" t="s">
        <v>246</v>
      </c>
      <c r="C275" s="22" t="s">
        <v>247</v>
      </c>
      <c r="D275">
        <v>0</v>
      </c>
    </row>
    <row r="276" spans="1:4" x14ac:dyDescent="0.25">
      <c r="A276" s="4">
        <v>69</v>
      </c>
      <c r="B276" s="18" t="s">
        <v>240</v>
      </c>
      <c r="C276" s="22" t="s">
        <v>241</v>
      </c>
      <c r="D276">
        <v>1104</v>
      </c>
    </row>
    <row r="277" spans="1:4" x14ac:dyDescent="0.25">
      <c r="A277" s="4">
        <v>69</v>
      </c>
      <c r="B277" s="18" t="s">
        <v>242</v>
      </c>
      <c r="C277" s="22" t="s">
        <v>243</v>
      </c>
      <c r="D277">
        <v>1000</v>
      </c>
    </row>
    <row r="278" spans="1:4" x14ac:dyDescent="0.25">
      <c r="A278" s="4">
        <v>69</v>
      </c>
      <c r="B278" s="18" t="s">
        <v>244</v>
      </c>
      <c r="C278" s="22" t="s">
        <v>245</v>
      </c>
      <c r="D278">
        <v>77</v>
      </c>
    </row>
    <row r="279" spans="1:4" x14ac:dyDescent="0.25">
      <c r="A279" s="4">
        <v>69</v>
      </c>
      <c r="B279" s="18" t="s">
        <v>246</v>
      </c>
      <c r="C279" s="22" t="s">
        <v>247</v>
      </c>
      <c r="D279">
        <v>0</v>
      </c>
    </row>
    <row r="280" spans="1:4" x14ac:dyDescent="0.25">
      <c r="A280" s="4">
        <v>70</v>
      </c>
      <c r="B280" s="18" t="s">
        <v>240</v>
      </c>
      <c r="C280" s="22" t="s">
        <v>241</v>
      </c>
      <c r="D280">
        <v>1426</v>
      </c>
    </row>
    <row r="281" spans="1:4" x14ac:dyDescent="0.25">
      <c r="A281" s="4">
        <v>70</v>
      </c>
      <c r="B281" s="18" t="s">
        <v>242</v>
      </c>
      <c r="C281" s="22" t="s">
        <v>243</v>
      </c>
      <c r="D281">
        <v>0</v>
      </c>
    </row>
    <row r="282" spans="1:4" x14ac:dyDescent="0.25">
      <c r="A282" s="4">
        <v>70</v>
      </c>
      <c r="B282" s="18" t="s">
        <v>244</v>
      </c>
      <c r="C282" s="22" t="s">
        <v>245</v>
      </c>
      <c r="D282">
        <v>654</v>
      </c>
    </row>
    <row r="283" spans="1:4" x14ac:dyDescent="0.25">
      <c r="A283" s="4">
        <v>70</v>
      </c>
      <c r="B283" s="18" t="s">
        <v>246</v>
      </c>
      <c r="C283" s="22" t="s">
        <v>247</v>
      </c>
      <c r="D283">
        <v>50</v>
      </c>
    </row>
    <row r="284" spans="1:4" x14ac:dyDescent="0.25">
      <c r="A284" s="4">
        <v>71</v>
      </c>
      <c r="B284" s="18" t="s">
        <v>240</v>
      </c>
      <c r="C284" s="22" t="s">
        <v>241</v>
      </c>
      <c r="D284">
        <v>300</v>
      </c>
    </row>
    <row r="285" spans="1:4" x14ac:dyDescent="0.25">
      <c r="A285" s="4">
        <v>71</v>
      </c>
      <c r="B285" s="18" t="s">
        <v>242</v>
      </c>
      <c r="C285" s="22" t="s">
        <v>243</v>
      </c>
      <c r="D285">
        <v>0</v>
      </c>
    </row>
    <row r="286" spans="1:4" x14ac:dyDescent="0.25">
      <c r="A286" s="4">
        <v>71</v>
      </c>
      <c r="B286" s="18" t="s">
        <v>244</v>
      </c>
      <c r="C286" s="22" t="s">
        <v>245</v>
      </c>
      <c r="D286">
        <v>292</v>
      </c>
    </row>
    <row r="287" spans="1:4" x14ac:dyDescent="0.25">
      <c r="A287" s="4">
        <v>71</v>
      </c>
      <c r="B287" s="18" t="s">
        <v>246</v>
      </c>
      <c r="C287" s="22" t="s">
        <v>247</v>
      </c>
      <c r="D287">
        <v>110</v>
      </c>
    </row>
    <row r="288" spans="1:4" x14ac:dyDescent="0.25">
      <c r="A288" s="4">
        <v>72</v>
      </c>
      <c r="B288" s="18" t="s">
        <v>240</v>
      </c>
      <c r="C288" s="22" t="s">
        <v>241</v>
      </c>
      <c r="D288">
        <v>279</v>
      </c>
    </row>
    <row r="289" spans="1:4" x14ac:dyDescent="0.25">
      <c r="A289" s="4">
        <v>72</v>
      </c>
      <c r="B289" s="18" t="s">
        <v>242</v>
      </c>
      <c r="C289" s="22" t="s">
        <v>243</v>
      </c>
      <c r="D289">
        <v>0</v>
      </c>
    </row>
    <row r="290" spans="1:4" x14ac:dyDescent="0.25">
      <c r="A290" s="4">
        <v>72</v>
      </c>
      <c r="B290" s="18" t="s">
        <v>244</v>
      </c>
      <c r="C290" s="22" t="s">
        <v>245</v>
      </c>
      <c r="D290">
        <v>222</v>
      </c>
    </row>
    <row r="291" spans="1:4" x14ac:dyDescent="0.25">
      <c r="A291" s="8">
        <v>72</v>
      </c>
      <c r="B291" s="18" t="s">
        <v>246</v>
      </c>
      <c r="C291" s="22" t="s">
        <v>247</v>
      </c>
      <c r="D291">
        <v>100</v>
      </c>
    </row>
    <row r="292" spans="1:4" x14ac:dyDescent="0.25">
      <c r="A292" s="8">
        <v>73</v>
      </c>
      <c r="B292" s="18" t="s">
        <v>240</v>
      </c>
      <c r="C292" s="22" t="s">
        <v>241</v>
      </c>
      <c r="D292">
        <v>666.55</v>
      </c>
    </row>
    <row r="293" spans="1:4" x14ac:dyDescent="0.25">
      <c r="A293" s="8">
        <v>73</v>
      </c>
      <c r="B293" s="18" t="s">
        <v>242</v>
      </c>
      <c r="C293" s="22" t="s">
        <v>243</v>
      </c>
      <c r="D293">
        <v>0</v>
      </c>
    </row>
    <row r="294" spans="1:4" x14ac:dyDescent="0.25">
      <c r="A294" s="8">
        <v>73</v>
      </c>
      <c r="B294" s="18" t="s">
        <v>244</v>
      </c>
      <c r="C294" s="22" t="s">
        <v>245</v>
      </c>
      <c r="D294">
        <v>772</v>
      </c>
    </row>
    <row r="295" spans="1:4" x14ac:dyDescent="0.25">
      <c r="A295" s="8">
        <v>73</v>
      </c>
      <c r="B295" s="18" t="s">
        <v>246</v>
      </c>
      <c r="C295" s="22" t="s">
        <v>247</v>
      </c>
      <c r="D295">
        <v>0</v>
      </c>
    </row>
    <row r="296" spans="1:4" x14ac:dyDescent="0.25">
      <c r="A296" s="8">
        <v>74</v>
      </c>
      <c r="B296" s="18" t="s">
        <v>240</v>
      </c>
      <c r="C296" s="22" t="s">
        <v>241</v>
      </c>
      <c r="D296">
        <v>248</v>
      </c>
    </row>
    <row r="297" spans="1:4" x14ac:dyDescent="0.25">
      <c r="A297" s="8">
        <v>74</v>
      </c>
      <c r="B297" s="18" t="s">
        <v>242</v>
      </c>
      <c r="C297" s="22" t="s">
        <v>243</v>
      </c>
      <c r="D297">
        <v>0</v>
      </c>
    </row>
    <row r="298" spans="1:4" x14ac:dyDescent="0.25">
      <c r="A298" s="8">
        <v>74</v>
      </c>
      <c r="B298" s="18" t="s">
        <v>244</v>
      </c>
      <c r="C298" s="22" t="s">
        <v>245</v>
      </c>
      <c r="D298">
        <v>186</v>
      </c>
    </row>
    <row r="299" spans="1:4" x14ac:dyDescent="0.25">
      <c r="A299" s="8">
        <v>74</v>
      </c>
      <c r="B299" s="18" t="s">
        <v>246</v>
      </c>
      <c r="C299" s="22" t="s">
        <v>247</v>
      </c>
      <c r="D299">
        <v>70</v>
      </c>
    </row>
    <row r="300" spans="1:4" x14ac:dyDescent="0.25">
      <c r="A300" s="8">
        <v>75</v>
      </c>
      <c r="B300" s="18" t="s">
        <v>240</v>
      </c>
      <c r="C300" s="22" t="s">
        <v>241</v>
      </c>
      <c r="D300">
        <v>294.99</v>
      </c>
    </row>
    <row r="301" spans="1:4" x14ac:dyDescent="0.25">
      <c r="A301" s="8">
        <v>75</v>
      </c>
      <c r="B301" s="18" t="s">
        <v>242</v>
      </c>
      <c r="C301" s="22" t="s">
        <v>243</v>
      </c>
      <c r="D301">
        <v>0</v>
      </c>
    </row>
    <row r="302" spans="1:4" x14ac:dyDescent="0.25">
      <c r="A302" s="8">
        <v>75</v>
      </c>
      <c r="B302" s="18" t="s">
        <v>244</v>
      </c>
      <c r="C302" s="22" t="s">
        <v>245</v>
      </c>
      <c r="D302">
        <v>292</v>
      </c>
    </row>
    <row r="303" spans="1:4" x14ac:dyDescent="0.25">
      <c r="A303" s="8">
        <v>75</v>
      </c>
      <c r="B303" s="18" t="s">
        <v>246</v>
      </c>
      <c r="C303" s="22" t="s">
        <v>247</v>
      </c>
      <c r="D303">
        <v>0</v>
      </c>
    </row>
    <row r="304" spans="1:4" x14ac:dyDescent="0.25">
      <c r="A304" s="4">
        <v>76</v>
      </c>
      <c r="B304" s="18" t="s">
        <v>240</v>
      </c>
      <c r="C304" s="22" t="s">
        <v>241</v>
      </c>
      <c r="D304">
        <v>275</v>
      </c>
    </row>
    <row r="305" spans="1:4" x14ac:dyDescent="0.25">
      <c r="A305" s="4">
        <v>76</v>
      </c>
      <c r="B305" s="18" t="s">
        <v>242</v>
      </c>
      <c r="C305" s="22" t="s">
        <v>243</v>
      </c>
      <c r="D305">
        <v>0</v>
      </c>
    </row>
    <row r="306" spans="1:4" x14ac:dyDescent="0.25">
      <c r="A306" s="4">
        <v>76</v>
      </c>
      <c r="B306" s="18" t="s">
        <v>244</v>
      </c>
      <c r="C306" s="22" t="s">
        <v>245</v>
      </c>
      <c r="D306">
        <v>0</v>
      </c>
    </row>
    <row r="307" spans="1:4" x14ac:dyDescent="0.25">
      <c r="A307" s="4">
        <v>76</v>
      </c>
      <c r="B307" s="18" t="s">
        <v>246</v>
      </c>
      <c r="C307" s="22" t="s">
        <v>247</v>
      </c>
      <c r="D307">
        <v>0</v>
      </c>
    </row>
    <row r="308" spans="1:4" x14ac:dyDescent="0.25">
      <c r="A308" s="4">
        <v>77</v>
      </c>
      <c r="B308" s="18" t="s">
        <v>240</v>
      </c>
      <c r="C308" s="22" t="s">
        <v>241</v>
      </c>
      <c r="D308">
        <v>300</v>
      </c>
    </row>
    <row r="309" spans="1:4" x14ac:dyDescent="0.25">
      <c r="A309" s="4">
        <v>77</v>
      </c>
      <c r="B309" s="18" t="s">
        <v>242</v>
      </c>
      <c r="C309" s="22" t="s">
        <v>243</v>
      </c>
      <c r="D309">
        <v>0</v>
      </c>
    </row>
    <row r="310" spans="1:4" x14ac:dyDescent="0.25">
      <c r="A310" s="4">
        <v>77</v>
      </c>
      <c r="B310" s="18" t="s">
        <v>244</v>
      </c>
      <c r="C310" s="22" t="s">
        <v>245</v>
      </c>
      <c r="D310">
        <v>0</v>
      </c>
    </row>
    <row r="311" spans="1:4" x14ac:dyDescent="0.25">
      <c r="A311" s="4">
        <v>77</v>
      </c>
      <c r="B311" s="18" t="s">
        <v>246</v>
      </c>
      <c r="C311" s="22" t="s">
        <v>247</v>
      </c>
      <c r="D311">
        <v>0</v>
      </c>
    </row>
    <row r="312" spans="1:4" x14ac:dyDescent="0.25">
      <c r="A312" s="4">
        <v>78</v>
      </c>
      <c r="B312" s="18" t="s">
        <v>240</v>
      </c>
      <c r="C312" s="22" t="s">
        <v>241</v>
      </c>
      <c r="D312">
        <v>0</v>
      </c>
    </row>
    <row r="313" spans="1:4" x14ac:dyDescent="0.25">
      <c r="A313" s="4">
        <v>78</v>
      </c>
      <c r="B313" s="18" t="s">
        <v>242</v>
      </c>
      <c r="C313" s="22" t="s">
        <v>243</v>
      </c>
      <c r="D313">
        <v>800</v>
      </c>
    </row>
    <row r="314" spans="1:4" x14ac:dyDescent="0.25">
      <c r="A314" s="4">
        <v>78</v>
      </c>
      <c r="B314" s="18" t="s">
        <v>244</v>
      </c>
      <c r="C314" s="22" t="s">
        <v>245</v>
      </c>
      <c r="D314">
        <v>409</v>
      </c>
    </row>
    <row r="315" spans="1:4" x14ac:dyDescent="0.25">
      <c r="A315" s="4">
        <v>78</v>
      </c>
      <c r="B315" s="18" t="s">
        <v>246</v>
      </c>
      <c r="C315" s="22" t="s">
        <v>247</v>
      </c>
      <c r="D315">
        <v>0</v>
      </c>
    </row>
    <row r="316" spans="1:4" x14ac:dyDescent="0.25">
      <c r="A316" s="4">
        <v>79</v>
      </c>
      <c r="B316" s="18" t="s">
        <v>240</v>
      </c>
      <c r="C316" s="22" t="s">
        <v>241</v>
      </c>
      <c r="D316">
        <v>288.99</v>
      </c>
    </row>
    <row r="317" spans="1:4" x14ac:dyDescent="0.25">
      <c r="A317" s="4">
        <v>79</v>
      </c>
      <c r="B317" s="18" t="s">
        <v>242</v>
      </c>
      <c r="C317" s="22" t="s">
        <v>243</v>
      </c>
      <c r="D317">
        <v>0</v>
      </c>
    </row>
    <row r="318" spans="1:4" x14ac:dyDescent="0.25">
      <c r="A318" s="4">
        <v>79</v>
      </c>
      <c r="B318" s="18" t="s">
        <v>244</v>
      </c>
      <c r="C318" s="22" t="s">
        <v>245</v>
      </c>
      <c r="D318">
        <v>292</v>
      </c>
    </row>
    <row r="319" spans="1:4" x14ac:dyDescent="0.25">
      <c r="A319" s="4">
        <v>79</v>
      </c>
      <c r="B319" s="18" t="s">
        <v>246</v>
      </c>
      <c r="C319" s="22" t="s">
        <v>247</v>
      </c>
      <c r="D319">
        <v>0</v>
      </c>
    </row>
    <row r="320" spans="1:4" x14ac:dyDescent="0.25">
      <c r="A320" s="4">
        <v>80</v>
      </c>
      <c r="B320" s="18" t="s">
        <v>240</v>
      </c>
      <c r="C320" s="22" t="s">
        <v>241</v>
      </c>
      <c r="D320">
        <v>300</v>
      </c>
    </row>
    <row r="321" spans="1:4" x14ac:dyDescent="0.25">
      <c r="A321" s="4">
        <v>80</v>
      </c>
      <c r="B321" s="18" t="s">
        <v>242</v>
      </c>
      <c r="C321" s="22" t="s">
        <v>243</v>
      </c>
      <c r="D321">
        <v>700</v>
      </c>
    </row>
    <row r="322" spans="1:4" x14ac:dyDescent="0.25">
      <c r="A322" s="4">
        <v>80</v>
      </c>
      <c r="B322" s="18" t="s">
        <v>244</v>
      </c>
      <c r="C322" s="22" t="s">
        <v>245</v>
      </c>
      <c r="D322">
        <v>0</v>
      </c>
    </row>
    <row r="323" spans="1:4" x14ac:dyDescent="0.25">
      <c r="A323" s="4">
        <v>80</v>
      </c>
      <c r="B323" s="18" t="s">
        <v>246</v>
      </c>
      <c r="C323" s="22" t="s">
        <v>247</v>
      </c>
      <c r="D323">
        <v>0</v>
      </c>
    </row>
    <row r="324" spans="1:4" x14ac:dyDescent="0.25">
      <c r="A324" s="4">
        <v>81</v>
      </c>
      <c r="B324" s="18" t="s">
        <v>240</v>
      </c>
      <c r="C324" s="22" t="s">
        <v>241</v>
      </c>
      <c r="D324">
        <v>300</v>
      </c>
    </row>
    <row r="325" spans="1:4" x14ac:dyDescent="0.25">
      <c r="A325" s="4">
        <v>81</v>
      </c>
      <c r="B325" s="18" t="s">
        <v>242</v>
      </c>
      <c r="C325" s="22" t="s">
        <v>243</v>
      </c>
    </row>
    <row r="326" spans="1:4" x14ac:dyDescent="0.25">
      <c r="A326" s="4">
        <v>81</v>
      </c>
      <c r="B326" s="18" t="s">
        <v>244</v>
      </c>
      <c r="C326" s="22" t="s">
        <v>245</v>
      </c>
      <c r="D326">
        <v>0</v>
      </c>
    </row>
    <row r="327" spans="1:4" x14ac:dyDescent="0.25">
      <c r="A327" s="4">
        <v>81</v>
      </c>
      <c r="B327" s="18" t="s">
        <v>246</v>
      </c>
      <c r="C327" s="22" t="s">
        <v>247</v>
      </c>
      <c r="D327">
        <v>0</v>
      </c>
    </row>
    <row r="328" spans="1:4" x14ac:dyDescent="0.25">
      <c r="A328" s="4">
        <v>82</v>
      </c>
      <c r="B328" s="18" t="s">
        <v>240</v>
      </c>
      <c r="C328" s="22" t="s">
        <v>241</v>
      </c>
      <c r="D328">
        <v>0</v>
      </c>
    </row>
    <row r="329" spans="1:4" x14ac:dyDescent="0.25">
      <c r="A329" s="4">
        <v>82</v>
      </c>
      <c r="B329" s="18" t="s">
        <v>242</v>
      </c>
      <c r="C329" s="22" t="s">
        <v>243</v>
      </c>
      <c r="D329">
        <v>0</v>
      </c>
    </row>
    <row r="330" spans="1:4" x14ac:dyDescent="0.25">
      <c r="A330" s="4">
        <v>82</v>
      </c>
      <c r="B330" s="18" t="s">
        <v>244</v>
      </c>
      <c r="C330" s="22" t="s">
        <v>245</v>
      </c>
      <c r="D330">
        <v>727</v>
      </c>
    </row>
    <row r="331" spans="1:4" x14ac:dyDescent="0.25">
      <c r="A331" s="4">
        <v>82</v>
      </c>
      <c r="B331" s="18" t="s">
        <v>246</v>
      </c>
      <c r="C331" s="22" t="s">
        <v>247</v>
      </c>
      <c r="D331">
        <v>295.39999999999998</v>
      </c>
    </row>
    <row r="332" spans="1:4" x14ac:dyDescent="0.25">
      <c r="A332" s="4">
        <v>83</v>
      </c>
      <c r="B332" s="18" t="s">
        <v>240</v>
      </c>
      <c r="C332" s="22" t="s">
        <v>241</v>
      </c>
      <c r="D332">
        <v>0</v>
      </c>
    </row>
    <row r="333" spans="1:4" x14ac:dyDescent="0.25">
      <c r="A333" s="4">
        <v>83</v>
      </c>
      <c r="B333" s="18" t="s">
        <v>242</v>
      </c>
      <c r="C333" s="22" t="s">
        <v>243</v>
      </c>
      <c r="D333">
        <v>0</v>
      </c>
    </row>
    <row r="334" spans="1:4" x14ac:dyDescent="0.25">
      <c r="A334" s="4">
        <v>83</v>
      </c>
      <c r="B334" s="18" t="s">
        <v>244</v>
      </c>
      <c r="C334" s="22" t="s">
        <v>245</v>
      </c>
      <c r="D334">
        <v>292</v>
      </c>
    </row>
    <row r="335" spans="1:4" x14ac:dyDescent="0.25">
      <c r="A335" s="4">
        <v>83</v>
      </c>
      <c r="B335" s="18" t="s">
        <v>246</v>
      </c>
      <c r="C335" s="22" t="s">
        <v>247</v>
      </c>
      <c r="D335">
        <v>100</v>
      </c>
    </row>
    <row r="336" spans="1:4" x14ac:dyDescent="0.25">
      <c r="A336" s="4">
        <v>84</v>
      </c>
      <c r="B336" s="18" t="s">
        <v>240</v>
      </c>
      <c r="C336" s="22" t="s">
        <v>241</v>
      </c>
      <c r="D336">
        <v>136</v>
      </c>
    </row>
    <row r="337" spans="1:4" x14ac:dyDescent="0.25">
      <c r="A337" s="4">
        <v>84</v>
      </c>
      <c r="B337" s="18" t="s">
        <v>242</v>
      </c>
      <c r="C337" s="22" t="s">
        <v>243</v>
      </c>
      <c r="D337">
        <v>1000</v>
      </c>
    </row>
    <row r="338" spans="1:4" x14ac:dyDescent="0.25">
      <c r="A338" s="4">
        <v>84</v>
      </c>
      <c r="B338" s="18" t="s">
        <v>244</v>
      </c>
      <c r="C338" s="22" t="s">
        <v>245</v>
      </c>
      <c r="D338">
        <v>659</v>
      </c>
    </row>
    <row r="339" spans="1:4" x14ac:dyDescent="0.25">
      <c r="A339" s="4">
        <v>84</v>
      </c>
      <c r="B339" s="18" t="s">
        <v>246</v>
      </c>
      <c r="C339" s="22" t="s">
        <v>247</v>
      </c>
      <c r="D339">
        <v>0</v>
      </c>
    </row>
    <row r="340" spans="1:4" x14ac:dyDescent="0.25">
      <c r="A340" s="4">
        <v>85</v>
      </c>
      <c r="B340" s="18" t="s">
        <v>240</v>
      </c>
      <c r="C340" s="22" t="s">
        <v>241</v>
      </c>
      <c r="D340">
        <v>387</v>
      </c>
    </row>
    <row r="341" spans="1:4" x14ac:dyDescent="0.25">
      <c r="A341" s="4">
        <v>85</v>
      </c>
      <c r="B341" s="18" t="s">
        <v>242</v>
      </c>
      <c r="C341" s="22" t="s">
        <v>243</v>
      </c>
      <c r="D341">
        <v>0</v>
      </c>
    </row>
    <row r="342" spans="1:4" x14ac:dyDescent="0.25">
      <c r="A342" s="4">
        <v>85</v>
      </c>
      <c r="B342" s="18" t="s">
        <v>244</v>
      </c>
      <c r="C342" s="22" t="s">
        <v>245</v>
      </c>
      <c r="D342">
        <v>1082</v>
      </c>
    </row>
    <row r="343" spans="1:4" x14ac:dyDescent="0.25">
      <c r="A343" s="4">
        <v>85</v>
      </c>
      <c r="B343" s="18" t="s">
        <v>246</v>
      </c>
      <c r="C343" s="22" t="s">
        <v>247</v>
      </c>
      <c r="D343">
        <v>0</v>
      </c>
    </row>
    <row r="344" spans="1:4" x14ac:dyDescent="0.25">
      <c r="A344" s="4">
        <v>86</v>
      </c>
      <c r="B344" s="18" t="s">
        <v>240</v>
      </c>
      <c r="C344" s="22" t="s">
        <v>241</v>
      </c>
      <c r="D344">
        <v>1518.91</v>
      </c>
    </row>
    <row r="345" spans="1:4" x14ac:dyDescent="0.25">
      <c r="A345" s="4">
        <v>86</v>
      </c>
      <c r="B345" s="18" t="s">
        <v>242</v>
      </c>
      <c r="C345" s="22" t="s">
        <v>243</v>
      </c>
      <c r="D345">
        <v>0</v>
      </c>
    </row>
    <row r="346" spans="1:4" x14ac:dyDescent="0.25">
      <c r="A346" s="4">
        <v>86</v>
      </c>
      <c r="B346" s="18" t="s">
        <v>244</v>
      </c>
      <c r="C346" s="22" t="s">
        <v>245</v>
      </c>
      <c r="D346">
        <v>436</v>
      </c>
    </row>
    <row r="347" spans="1:4" x14ac:dyDescent="0.25">
      <c r="A347" s="4">
        <v>86</v>
      </c>
      <c r="B347" s="18" t="s">
        <v>246</v>
      </c>
      <c r="C347" s="22" t="s">
        <v>247</v>
      </c>
      <c r="D347">
        <v>245</v>
      </c>
    </row>
    <row r="348" spans="1:4" x14ac:dyDescent="0.25">
      <c r="A348" s="4">
        <v>87</v>
      </c>
      <c r="B348" s="18" t="s">
        <v>240</v>
      </c>
      <c r="C348" s="22" t="s">
        <v>241</v>
      </c>
      <c r="D348">
        <v>1400</v>
      </c>
    </row>
    <row r="349" spans="1:4" x14ac:dyDescent="0.25">
      <c r="A349" s="4">
        <v>87</v>
      </c>
      <c r="B349" s="18" t="s">
        <v>242</v>
      </c>
      <c r="C349" s="22" t="s">
        <v>243</v>
      </c>
      <c r="D349">
        <v>0</v>
      </c>
    </row>
    <row r="350" spans="1:4" x14ac:dyDescent="0.25">
      <c r="A350" s="4">
        <v>87</v>
      </c>
      <c r="B350" s="18" t="s">
        <v>244</v>
      </c>
      <c r="C350" s="22" t="s">
        <v>245</v>
      </c>
      <c r="D350">
        <v>0</v>
      </c>
    </row>
    <row r="351" spans="1:4" s="8" customFormat="1" x14ac:dyDescent="0.25">
      <c r="A351" s="8">
        <v>87</v>
      </c>
      <c r="B351" s="18" t="s">
        <v>246</v>
      </c>
      <c r="C351" s="22" t="s">
        <v>247</v>
      </c>
      <c r="D351" s="8">
        <v>0</v>
      </c>
    </row>
    <row r="352" spans="1:4" x14ac:dyDescent="0.25">
      <c r="A352" s="4">
        <v>88</v>
      </c>
      <c r="B352" s="18" t="s">
        <v>240</v>
      </c>
      <c r="C352" s="22" t="s">
        <v>241</v>
      </c>
      <c r="D352">
        <v>0</v>
      </c>
    </row>
    <row r="353" spans="1:4" x14ac:dyDescent="0.25">
      <c r="A353" s="4">
        <v>88</v>
      </c>
      <c r="B353" s="18" t="s">
        <v>242</v>
      </c>
      <c r="C353" s="22" t="s">
        <v>243</v>
      </c>
      <c r="D353">
        <v>0</v>
      </c>
    </row>
    <row r="354" spans="1:4" x14ac:dyDescent="0.25">
      <c r="A354" s="4">
        <v>88</v>
      </c>
      <c r="B354" s="18" t="s">
        <v>244</v>
      </c>
      <c r="C354" s="22" t="s">
        <v>245</v>
      </c>
      <c r="D354">
        <v>292</v>
      </c>
    </row>
    <row r="355" spans="1:4" x14ac:dyDescent="0.25">
      <c r="A355" s="4">
        <v>88</v>
      </c>
      <c r="B355" s="18" t="s">
        <v>246</v>
      </c>
      <c r="C355" s="22" t="s">
        <v>247</v>
      </c>
      <c r="D355">
        <v>100</v>
      </c>
    </row>
    <row r="356" spans="1:4" x14ac:dyDescent="0.25">
      <c r="A356" s="4">
        <v>89</v>
      </c>
      <c r="B356" s="18" t="s">
        <v>240</v>
      </c>
      <c r="C356" s="22" t="s">
        <v>241</v>
      </c>
      <c r="D356">
        <v>0</v>
      </c>
    </row>
    <row r="357" spans="1:4" x14ac:dyDescent="0.25">
      <c r="A357" s="4">
        <v>89</v>
      </c>
      <c r="B357" s="18" t="s">
        <v>242</v>
      </c>
      <c r="C357" s="22" t="s">
        <v>243</v>
      </c>
      <c r="D357">
        <v>0</v>
      </c>
    </row>
    <row r="358" spans="1:4" x14ac:dyDescent="0.25">
      <c r="A358" s="4">
        <v>89</v>
      </c>
      <c r="B358" s="18" t="s">
        <v>244</v>
      </c>
      <c r="C358" s="22" t="s">
        <v>245</v>
      </c>
      <c r="D358">
        <v>261</v>
      </c>
    </row>
    <row r="359" spans="1:4" x14ac:dyDescent="0.25">
      <c r="A359" s="4">
        <v>89</v>
      </c>
      <c r="B359" s="18" t="s">
        <v>246</v>
      </c>
      <c r="C359" s="22" t="s">
        <v>247</v>
      </c>
      <c r="D359">
        <v>45</v>
      </c>
    </row>
    <row r="360" spans="1:4" x14ac:dyDescent="0.25">
      <c r="A360" s="4">
        <v>90</v>
      </c>
      <c r="B360" s="18" t="s">
        <v>240</v>
      </c>
      <c r="C360" s="22" t="s">
        <v>241</v>
      </c>
      <c r="D360">
        <v>0</v>
      </c>
    </row>
    <row r="361" spans="1:4" x14ac:dyDescent="0.25">
      <c r="A361" s="4">
        <v>90</v>
      </c>
      <c r="B361" s="18" t="s">
        <v>242</v>
      </c>
      <c r="C361" s="22" t="s">
        <v>243</v>
      </c>
      <c r="D361">
        <v>0</v>
      </c>
    </row>
    <row r="362" spans="1:4" x14ac:dyDescent="0.25">
      <c r="A362" s="4">
        <v>90</v>
      </c>
      <c r="B362" s="18" t="s">
        <v>244</v>
      </c>
      <c r="C362" s="22" t="s">
        <v>245</v>
      </c>
      <c r="D362" s="26">
        <v>130</v>
      </c>
    </row>
    <row r="363" spans="1:4" x14ac:dyDescent="0.25">
      <c r="A363" s="4">
        <v>90</v>
      </c>
      <c r="B363" s="18" t="s">
        <v>246</v>
      </c>
      <c r="C363" s="22" t="s">
        <v>247</v>
      </c>
      <c r="D363" s="26">
        <v>100</v>
      </c>
    </row>
    <row r="364" spans="1:4" x14ac:dyDescent="0.25">
      <c r="A364" s="25">
        <v>91</v>
      </c>
      <c r="B364" s="18" t="s">
        <v>240</v>
      </c>
      <c r="C364" s="22" t="s">
        <v>241</v>
      </c>
      <c r="D364">
        <v>0</v>
      </c>
    </row>
    <row r="365" spans="1:4" x14ac:dyDescent="0.25">
      <c r="A365" s="25">
        <v>91</v>
      </c>
      <c r="B365" s="18" t="s">
        <v>242</v>
      </c>
      <c r="C365" s="22" t="s">
        <v>243</v>
      </c>
      <c r="D365">
        <v>0</v>
      </c>
    </row>
    <row r="366" spans="1:4" x14ac:dyDescent="0.25">
      <c r="A366" s="25">
        <v>91</v>
      </c>
      <c r="B366" s="18" t="s">
        <v>244</v>
      </c>
      <c r="C366" s="22" t="s">
        <v>245</v>
      </c>
      <c r="D366">
        <v>266</v>
      </c>
    </row>
    <row r="367" spans="1:4" x14ac:dyDescent="0.25">
      <c r="A367" s="25">
        <v>91</v>
      </c>
      <c r="B367" s="18" t="s">
        <v>246</v>
      </c>
      <c r="C367" s="22" t="s">
        <v>247</v>
      </c>
      <c r="D367">
        <v>145</v>
      </c>
    </row>
    <row r="368" spans="1:4" x14ac:dyDescent="0.25">
      <c r="A368" s="25">
        <v>92</v>
      </c>
      <c r="B368" s="18" t="s">
        <v>240</v>
      </c>
      <c r="C368" s="22" t="s">
        <v>241</v>
      </c>
      <c r="D368">
        <v>0</v>
      </c>
    </row>
    <row r="369" spans="1:4" x14ac:dyDescent="0.25">
      <c r="A369" s="25">
        <v>92</v>
      </c>
      <c r="B369" s="18" t="s">
        <v>242</v>
      </c>
      <c r="C369" s="22" t="s">
        <v>243</v>
      </c>
      <c r="D369">
        <v>0</v>
      </c>
    </row>
    <row r="370" spans="1:4" x14ac:dyDescent="0.25">
      <c r="A370" s="25">
        <v>92</v>
      </c>
      <c r="B370" s="18" t="s">
        <v>244</v>
      </c>
      <c r="C370" s="22" t="s">
        <v>245</v>
      </c>
      <c r="D370">
        <v>123</v>
      </c>
    </row>
    <row r="371" spans="1:4" x14ac:dyDescent="0.25">
      <c r="A371" s="25">
        <v>92</v>
      </c>
      <c r="B371" s="18" t="s">
        <v>246</v>
      </c>
      <c r="C371" s="22" t="s">
        <v>247</v>
      </c>
      <c r="D371">
        <v>100</v>
      </c>
    </row>
    <row r="372" spans="1:4" x14ac:dyDescent="0.25">
      <c r="A372" s="25">
        <v>93</v>
      </c>
      <c r="B372" s="18" t="s">
        <v>240</v>
      </c>
      <c r="C372" s="22" t="s">
        <v>241</v>
      </c>
      <c r="D372">
        <v>0</v>
      </c>
    </row>
    <row r="373" spans="1:4" x14ac:dyDescent="0.25">
      <c r="A373" s="25">
        <v>93</v>
      </c>
      <c r="B373" s="18" t="s">
        <v>242</v>
      </c>
      <c r="C373" s="22" t="s">
        <v>243</v>
      </c>
      <c r="D373">
        <v>300</v>
      </c>
    </row>
    <row r="374" spans="1:4" x14ac:dyDescent="0.25">
      <c r="A374" s="25">
        <v>93</v>
      </c>
      <c r="B374" s="18" t="s">
        <v>244</v>
      </c>
      <c r="C374" s="22" t="s">
        <v>245</v>
      </c>
      <c r="D374">
        <v>28</v>
      </c>
    </row>
    <row r="375" spans="1:4" x14ac:dyDescent="0.25">
      <c r="A375" s="25">
        <v>93</v>
      </c>
      <c r="B375" s="18" t="s">
        <v>246</v>
      </c>
      <c r="C375" s="22" t="s">
        <v>247</v>
      </c>
      <c r="D375">
        <v>0</v>
      </c>
    </row>
    <row r="376" spans="1:4" x14ac:dyDescent="0.25">
      <c r="A376" s="25">
        <v>94</v>
      </c>
      <c r="B376" s="18" t="s">
        <v>240</v>
      </c>
      <c r="C376" s="22" t="s">
        <v>241</v>
      </c>
      <c r="D376">
        <v>300</v>
      </c>
    </row>
    <row r="377" spans="1:4" x14ac:dyDescent="0.25">
      <c r="A377" s="25">
        <v>94</v>
      </c>
      <c r="B377" s="18" t="s">
        <v>242</v>
      </c>
      <c r="C377" s="22" t="s">
        <v>243</v>
      </c>
      <c r="D377">
        <v>600</v>
      </c>
    </row>
    <row r="378" spans="1:4" x14ac:dyDescent="0.25">
      <c r="A378" s="25">
        <v>94</v>
      </c>
      <c r="B378" s="18" t="s">
        <v>244</v>
      </c>
      <c r="C378" s="22" t="s">
        <v>245</v>
      </c>
      <c r="D378">
        <v>0</v>
      </c>
    </row>
    <row r="379" spans="1:4" x14ac:dyDescent="0.25">
      <c r="A379" s="25">
        <v>94</v>
      </c>
      <c r="B379" s="18" t="s">
        <v>246</v>
      </c>
      <c r="C379" s="22" t="s">
        <v>247</v>
      </c>
      <c r="D379">
        <v>0</v>
      </c>
    </row>
    <row r="380" spans="1:4" x14ac:dyDescent="0.25">
      <c r="A380" s="25">
        <v>95</v>
      </c>
      <c r="B380" s="18" t="s">
        <v>240</v>
      </c>
      <c r="C380" s="22" t="s">
        <v>241</v>
      </c>
      <c r="D380">
        <v>363</v>
      </c>
    </row>
    <row r="381" spans="1:4" x14ac:dyDescent="0.25">
      <c r="A381" s="25">
        <v>95</v>
      </c>
      <c r="B381" s="18" t="s">
        <v>242</v>
      </c>
      <c r="C381" s="22" t="s">
        <v>243</v>
      </c>
      <c r="D381">
        <v>0</v>
      </c>
    </row>
    <row r="382" spans="1:4" x14ac:dyDescent="0.25">
      <c r="A382" s="25">
        <v>95</v>
      </c>
      <c r="B382" s="18" t="s">
        <v>244</v>
      </c>
      <c r="C382" s="22" t="s">
        <v>245</v>
      </c>
      <c r="D382">
        <v>0</v>
      </c>
    </row>
    <row r="383" spans="1:4" x14ac:dyDescent="0.25">
      <c r="A383" s="25">
        <v>95</v>
      </c>
      <c r="B383" s="18" t="s">
        <v>246</v>
      </c>
      <c r="C383" s="22" t="s">
        <v>247</v>
      </c>
      <c r="D383">
        <v>0</v>
      </c>
    </row>
    <row r="384" spans="1:4" x14ac:dyDescent="0.25">
      <c r="A384" s="25">
        <v>96</v>
      </c>
      <c r="B384" s="18" t="s">
        <v>240</v>
      </c>
      <c r="C384" s="22" t="s">
        <v>241</v>
      </c>
      <c r="D384">
        <v>212.28</v>
      </c>
    </row>
    <row r="385" spans="1:4" x14ac:dyDescent="0.25">
      <c r="A385" s="25">
        <v>96</v>
      </c>
      <c r="B385" s="18" t="s">
        <v>242</v>
      </c>
      <c r="C385" s="22" t="s">
        <v>243</v>
      </c>
      <c r="D385">
        <v>300</v>
      </c>
    </row>
    <row r="386" spans="1:4" x14ac:dyDescent="0.25">
      <c r="A386" s="25">
        <v>96</v>
      </c>
      <c r="B386" s="18" t="s">
        <v>244</v>
      </c>
      <c r="C386" s="22" t="s">
        <v>245</v>
      </c>
      <c r="D386">
        <v>0</v>
      </c>
    </row>
    <row r="387" spans="1:4" x14ac:dyDescent="0.25">
      <c r="A387" s="25">
        <v>96</v>
      </c>
      <c r="B387" s="18" t="s">
        <v>246</v>
      </c>
      <c r="C387" s="22" t="s">
        <v>247</v>
      </c>
      <c r="D387">
        <v>0</v>
      </c>
    </row>
    <row r="388" spans="1:4" x14ac:dyDescent="0.25">
      <c r="A388" s="25">
        <v>97</v>
      </c>
      <c r="B388" s="18" t="s">
        <v>240</v>
      </c>
      <c r="C388" s="22" t="s">
        <v>241</v>
      </c>
      <c r="D388">
        <v>300</v>
      </c>
    </row>
    <row r="389" spans="1:4" x14ac:dyDescent="0.25">
      <c r="A389" s="25">
        <v>97</v>
      </c>
      <c r="B389" s="18" t="s">
        <v>242</v>
      </c>
      <c r="C389" s="22" t="s">
        <v>243</v>
      </c>
      <c r="D389">
        <v>0</v>
      </c>
    </row>
    <row r="390" spans="1:4" x14ac:dyDescent="0.25">
      <c r="A390" s="25">
        <v>97</v>
      </c>
      <c r="B390" s="18" t="s">
        <v>244</v>
      </c>
      <c r="C390" s="22" t="s">
        <v>245</v>
      </c>
      <c r="D390">
        <v>0</v>
      </c>
    </row>
    <row r="391" spans="1:4" x14ac:dyDescent="0.25">
      <c r="A391" s="25">
        <v>97</v>
      </c>
      <c r="B391" s="18" t="s">
        <v>246</v>
      </c>
      <c r="C391" s="22" t="s">
        <v>247</v>
      </c>
      <c r="D391">
        <v>0</v>
      </c>
    </row>
    <row r="392" spans="1:4" x14ac:dyDescent="0.25">
      <c r="A392" s="25">
        <v>98</v>
      </c>
      <c r="B392" s="18" t="s">
        <v>240</v>
      </c>
      <c r="C392" s="22" t="s">
        <v>241</v>
      </c>
      <c r="D392">
        <v>121</v>
      </c>
    </row>
    <row r="393" spans="1:4" x14ac:dyDescent="0.25">
      <c r="A393" s="25">
        <v>98</v>
      </c>
      <c r="B393" s="18" t="s">
        <v>242</v>
      </c>
      <c r="C393" s="22" t="s">
        <v>243</v>
      </c>
      <c r="D393">
        <v>0</v>
      </c>
    </row>
    <row r="394" spans="1:4" x14ac:dyDescent="0.25">
      <c r="A394" s="25">
        <v>98</v>
      </c>
      <c r="B394" s="18" t="s">
        <v>244</v>
      </c>
      <c r="C394" s="22" t="s">
        <v>245</v>
      </c>
      <c r="D394">
        <v>292</v>
      </c>
    </row>
    <row r="395" spans="1:4" x14ac:dyDescent="0.25">
      <c r="A395" s="25">
        <v>98</v>
      </c>
      <c r="B395" s="18" t="s">
        <v>246</v>
      </c>
      <c r="C395" s="22" t="s">
        <v>247</v>
      </c>
      <c r="D395">
        <v>0</v>
      </c>
    </row>
    <row r="396" spans="1:4" x14ac:dyDescent="0.25">
      <c r="A396" s="25">
        <v>99</v>
      </c>
      <c r="B396" s="18" t="s">
        <v>240</v>
      </c>
      <c r="C396" s="22" t="s">
        <v>241</v>
      </c>
      <c r="D396">
        <v>286</v>
      </c>
    </row>
    <row r="397" spans="1:4" x14ac:dyDescent="0.25">
      <c r="A397" s="25">
        <v>99</v>
      </c>
      <c r="B397" s="18" t="s">
        <v>242</v>
      </c>
      <c r="C397" s="22" t="s">
        <v>243</v>
      </c>
      <c r="D397">
        <v>500</v>
      </c>
    </row>
    <row r="398" spans="1:4" x14ac:dyDescent="0.25">
      <c r="A398" s="25">
        <v>99</v>
      </c>
      <c r="B398" s="18" t="s">
        <v>244</v>
      </c>
      <c r="C398" s="22" t="s">
        <v>245</v>
      </c>
      <c r="D398">
        <v>0</v>
      </c>
    </row>
    <row r="399" spans="1:4" x14ac:dyDescent="0.25">
      <c r="A399" s="25">
        <v>99</v>
      </c>
      <c r="B399" s="18" t="s">
        <v>246</v>
      </c>
      <c r="C399" s="22" t="s">
        <v>247</v>
      </c>
      <c r="D399">
        <v>0</v>
      </c>
    </row>
    <row r="400" spans="1:4" x14ac:dyDescent="0.25">
      <c r="A400" s="25">
        <v>100</v>
      </c>
      <c r="B400" s="18" t="s">
        <v>240</v>
      </c>
      <c r="C400" s="22" t="s">
        <v>241</v>
      </c>
      <c r="D400">
        <v>0</v>
      </c>
    </row>
    <row r="401" spans="1:4" x14ac:dyDescent="0.25">
      <c r="A401" s="25">
        <v>100</v>
      </c>
      <c r="B401" s="18" t="s">
        <v>242</v>
      </c>
      <c r="C401" s="22" t="s">
        <v>243</v>
      </c>
      <c r="D401">
        <v>0</v>
      </c>
    </row>
    <row r="402" spans="1:4" x14ac:dyDescent="0.25">
      <c r="A402" s="25">
        <v>100</v>
      </c>
      <c r="B402" s="18" t="s">
        <v>244</v>
      </c>
      <c r="C402" s="22" t="s">
        <v>245</v>
      </c>
      <c r="D402">
        <v>312</v>
      </c>
    </row>
    <row r="403" spans="1:4" x14ac:dyDescent="0.25">
      <c r="A403" s="25">
        <v>100</v>
      </c>
      <c r="B403" s="18" t="s">
        <v>246</v>
      </c>
      <c r="C403" s="22" t="s">
        <v>247</v>
      </c>
      <c r="D403">
        <v>0</v>
      </c>
    </row>
    <row r="404" spans="1:4" x14ac:dyDescent="0.25">
      <c r="A404" s="25">
        <v>101</v>
      </c>
      <c r="B404" s="18" t="s">
        <v>240</v>
      </c>
      <c r="C404" s="22" t="s">
        <v>241</v>
      </c>
      <c r="D404">
        <v>300</v>
      </c>
    </row>
    <row r="405" spans="1:4" x14ac:dyDescent="0.25">
      <c r="A405" s="25">
        <v>101</v>
      </c>
      <c r="B405" s="18" t="s">
        <v>242</v>
      </c>
      <c r="C405" s="22" t="s">
        <v>243</v>
      </c>
      <c r="D405">
        <v>0</v>
      </c>
    </row>
    <row r="406" spans="1:4" x14ac:dyDescent="0.25">
      <c r="A406" s="25">
        <v>101</v>
      </c>
      <c r="B406" s="18" t="s">
        <v>244</v>
      </c>
      <c r="C406" s="22" t="s">
        <v>245</v>
      </c>
      <c r="D406">
        <v>93</v>
      </c>
    </row>
    <row r="407" spans="1:4" x14ac:dyDescent="0.25">
      <c r="A407" s="25">
        <v>101</v>
      </c>
      <c r="B407" s="18" t="s">
        <v>246</v>
      </c>
      <c r="C407" s="22" t="s">
        <v>247</v>
      </c>
      <c r="D407">
        <v>0</v>
      </c>
    </row>
    <row r="408" spans="1:4" x14ac:dyDescent="0.25">
      <c r="A408" s="25">
        <v>102</v>
      </c>
      <c r="B408" s="18" t="s">
        <v>240</v>
      </c>
      <c r="C408" s="22" t="s">
        <v>241</v>
      </c>
      <c r="D408">
        <v>439.99</v>
      </c>
    </row>
    <row r="409" spans="1:4" x14ac:dyDescent="0.25">
      <c r="A409" s="25">
        <v>102</v>
      </c>
      <c r="B409" s="18" t="s">
        <v>242</v>
      </c>
      <c r="C409" s="22" t="s">
        <v>243</v>
      </c>
      <c r="D409">
        <v>0</v>
      </c>
    </row>
    <row r="410" spans="1:4" x14ac:dyDescent="0.25">
      <c r="A410" s="25">
        <v>102</v>
      </c>
      <c r="B410" s="18" t="s">
        <v>244</v>
      </c>
      <c r="C410" s="22" t="s">
        <v>245</v>
      </c>
      <c r="D410">
        <v>1488</v>
      </c>
    </row>
    <row r="411" spans="1:4" x14ac:dyDescent="0.25">
      <c r="A411" s="25">
        <v>102</v>
      </c>
      <c r="B411" s="18" t="s">
        <v>246</v>
      </c>
      <c r="C411" s="22" t="s">
        <v>247</v>
      </c>
      <c r="D411">
        <v>100</v>
      </c>
    </row>
    <row r="412" spans="1:4" x14ac:dyDescent="0.25">
      <c r="A412" s="25">
        <v>103</v>
      </c>
      <c r="B412" s="18" t="s">
        <v>240</v>
      </c>
      <c r="C412" s="22" t="s">
        <v>241</v>
      </c>
      <c r="D412">
        <v>233</v>
      </c>
    </row>
    <row r="413" spans="1:4" x14ac:dyDescent="0.25">
      <c r="A413" s="25">
        <v>103</v>
      </c>
      <c r="B413" s="18" t="s">
        <v>242</v>
      </c>
      <c r="C413" s="22" t="s">
        <v>243</v>
      </c>
      <c r="D413">
        <v>300</v>
      </c>
    </row>
    <row r="414" spans="1:4" x14ac:dyDescent="0.25">
      <c r="A414" s="25">
        <v>103</v>
      </c>
      <c r="B414" s="18" t="s">
        <v>244</v>
      </c>
      <c r="C414" s="22" t="s">
        <v>245</v>
      </c>
      <c r="D414">
        <v>0</v>
      </c>
    </row>
    <row r="415" spans="1:4" x14ac:dyDescent="0.25">
      <c r="A415" s="25">
        <v>103</v>
      </c>
      <c r="B415" s="18" t="s">
        <v>246</v>
      </c>
      <c r="C415" s="22" t="s">
        <v>247</v>
      </c>
      <c r="D415">
        <v>0</v>
      </c>
    </row>
    <row r="416" spans="1:4" x14ac:dyDescent="0.25">
      <c r="A416" s="25">
        <v>104</v>
      </c>
      <c r="B416" s="18" t="s">
        <v>240</v>
      </c>
      <c r="C416" s="22" t="s">
        <v>241</v>
      </c>
      <c r="D416">
        <v>141</v>
      </c>
    </row>
    <row r="417" spans="1:4" x14ac:dyDescent="0.25">
      <c r="A417" s="25">
        <v>104</v>
      </c>
      <c r="B417" s="18" t="s">
        <v>242</v>
      </c>
      <c r="C417" s="22" t="s">
        <v>243</v>
      </c>
      <c r="D417">
        <v>0</v>
      </c>
    </row>
    <row r="418" spans="1:4" x14ac:dyDescent="0.25">
      <c r="A418" s="25">
        <v>104</v>
      </c>
      <c r="B418" s="18" t="s">
        <v>244</v>
      </c>
      <c r="C418" s="22" t="s">
        <v>245</v>
      </c>
      <c r="D418">
        <v>146</v>
      </c>
    </row>
    <row r="419" spans="1:4" x14ac:dyDescent="0.25">
      <c r="A419" s="25">
        <v>104</v>
      </c>
      <c r="B419" s="18" t="s">
        <v>246</v>
      </c>
      <c r="C419" s="22" t="s">
        <v>247</v>
      </c>
      <c r="D419">
        <v>70</v>
      </c>
    </row>
    <row r="420" spans="1:4" x14ac:dyDescent="0.25">
      <c r="A420" s="25">
        <v>105</v>
      </c>
      <c r="B420" s="18" t="s">
        <v>240</v>
      </c>
      <c r="C420" s="22" t="s">
        <v>241</v>
      </c>
      <c r="D420">
        <v>0</v>
      </c>
    </row>
    <row r="421" spans="1:4" x14ac:dyDescent="0.25">
      <c r="A421" s="25">
        <v>105</v>
      </c>
      <c r="B421" s="18" t="s">
        <v>242</v>
      </c>
      <c r="C421" s="22" t="s">
        <v>243</v>
      </c>
      <c r="D421">
        <v>0</v>
      </c>
    </row>
    <row r="422" spans="1:4" x14ac:dyDescent="0.25">
      <c r="A422" s="25">
        <v>105</v>
      </c>
      <c r="B422" s="18" t="s">
        <v>244</v>
      </c>
      <c r="C422" s="22" t="s">
        <v>245</v>
      </c>
      <c r="D422">
        <v>93</v>
      </c>
    </row>
    <row r="423" spans="1:4" x14ac:dyDescent="0.25">
      <c r="A423" s="25">
        <v>105</v>
      </c>
      <c r="B423" s="18" t="s">
        <v>246</v>
      </c>
      <c r="C423" s="22" t="s">
        <v>247</v>
      </c>
      <c r="D423">
        <v>100</v>
      </c>
    </row>
    <row r="424" spans="1:4" x14ac:dyDescent="0.25">
      <c r="A424" s="25">
        <v>106</v>
      </c>
      <c r="B424" s="18" t="s">
        <v>240</v>
      </c>
      <c r="C424" s="22" t="s">
        <v>241</v>
      </c>
      <c r="D424">
        <v>0</v>
      </c>
    </row>
    <row r="425" spans="1:4" x14ac:dyDescent="0.25">
      <c r="A425" s="25">
        <v>106</v>
      </c>
      <c r="B425" s="18" t="s">
        <v>242</v>
      </c>
      <c r="C425" s="22" t="s">
        <v>243</v>
      </c>
      <c r="D425">
        <v>500</v>
      </c>
    </row>
    <row r="426" spans="1:4" x14ac:dyDescent="0.25">
      <c r="A426" s="25">
        <v>106</v>
      </c>
      <c r="B426" s="18" t="s">
        <v>244</v>
      </c>
      <c r="C426" s="22" t="s">
        <v>245</v>
      </c>
      <c r="D426">
        <v>0</v>
      </c>
    </row>
    <row r="427" spans="1:4" x14ac:dyDescent="0.25">
      <c r="A427" s="25">
        <v>106</v>
      </c>
      <c r="B427" s="18" t="s">
        <v>246</v>
      </c>
      <c r="C427" s="22" t="s">
        <v>247</v>
      </c>
      <c r="D427">
        <v>0</v>
      </c>
    </row>
    <row r="428" spans="1:4" x14ac:dyDescent="0.25">
      <c r="A428" s="25">
        <v>107</v>
      </c>
      <c r="B428" s="18" t="s">
        <v>240</v>
      </c>
      <c r="C428" s="22" t="s">
        <v>241</v>
      </c>
      <c r="D428">
        <v>250</v>
      </c>
    </row>
    <row r="429" spans="1:4" x14ac:dyDescent="0.25">
      <c r="A429" s="25">
        <v>107</v>
      </c>
      <c r="B429" s="18" t="s">
        <v>242</v>
      </c>
      <c r="C429" s="22" t="s">
        <v>243</v>
      </c>
      <c r="D429">
        <v>200</v>
      </c>
    </row>
    <row r="430" spans="1:4" x14ac:dyDescent="0.25">
      <c r="A430" s="25">
        <v>107</v>
      </c>
      <c r="B430" s="18" t="s">
        <v>244</v>
      </c>
      <c r="C430" s="22" t="s">
        <v>245</v>
      </c>
      <c r="D430">
        <v>0</v>
      </c>
    </row>
    <row r="431" spans="1:4" x14ac:dyDescent="0.25">
      <c r="A431" s="25">
        <v>107</v>
      </c>
      <c r="B431" s="18" t="s">
        <v>246</v>
      </c>
      <c r="C431" s="22" t="s">
        <v>247</v>
      </c>
      <c r="D431">
        <v>0</v>
      </c>
    </row>
    <row r="432" spans="1:4" x14ac:dyDescent="0.25">
      <c r="A432" s="25">
        <v>108</v>
      </c>
      <c r="B432" s="18" t="s">
        <v>240</v>
      </c>
      <c r="C432" s="22" t="s">
        <v>241</v>
      </c>
      <c r="D432">
        <v>0</v>
      </c>
    </row>
    <row r="433" spans="1:4" x14ac:dyDescent="0.25">
      <c r="A433" s="25">
        <v>108</v>
      </c>
      <c r="B433" s="18" t="s">
        <v>242</v>
      </c>
      <c r="C433" s="22" t="s">
        <v>243</v>
      </c>
      <c r="D433">
        <v>0</v>
      </c>
    </row>
    <row r="434" spans="1:4" x14ac:dyDescent="0.25">
      <c r="A434" s="25">
        <v>108</v>
      </c>
      <c r="B434" s="18" t="s">
        <v>244</v>
      </c>
      <c r="C434" s="22" t="s">
        <v>245</v>
      </c>
      <c r="D434">
        <v>224</v>
      </c>
    </row>
    <row r="435" spans="1:4" x14ac:dyDescent="0.25">
      <c r="A435" s="25">
        <v>108</v>
      </c>
      <c r="B435" s="18" t="s">
        <v>246</v>
      </c>
      <c r="C435" s="22" t="s">
        <v>247</v>
      </c>
      <c r="D435">
        <v>0</v>
      </c>
    </row>
    <row r="436" spans="1:4" x14ac:dyDescent="0.25">
      <c r="A436" s="25">
        <v>109</v>
      </c>
      <c r="B436" s="18" t="s">
        <v>240</v>
      </c>
      <c r="C436" s="22" t="s">
        <v>241</v>
      </c>
      <c r="D436">
        <v>257</v>
      </c>
    </row>
    <row r="437" spans="1:4" x14ac:dyDescent="0.25">
      <c r="A437" s="25">
        <v>109</v>
      </c>
      <c r="B437" s="18" t="s">
        <v>242</v>
      </c>
      <c r="C437" s="22" t="s">
        <v>243</v>
      </c>
      <c r="D437">
        <v>0</v>
      </c>
    </row>
    <row r="438" spans="1:4" x14ac:dyDescent="0.25">
      <c r="A438" s="25">
        <v>109</v>
      </c>
      <c r="B438" s="18" t="s">
        <v>244</v>
      </c>
      <c r="C438" s="22" t="s">
        <v>245</v>
      </c>
      <c r="D438">
        <v>186</v>
      </c>
    </row>
    <row r="439" spans="1:4" x14ac:dyDescent="0.25">
      <c r="A439" s="25">
        <v>109</v>
      </c>
      <c r="B439" s="18" t="s">
        <v>246</v>
      </c>
      <c r="C439" s="22" t="s">
        <v>247</v>
      </c>
      <c r="D439">
        <v>65</v>
      </c>
    </row>
    <row r="440" spans="1:4" x14ac:dyDescent="0.25">
      <c r="A440" s="25">
        <v>110</v>
      </c>
      <c r="B440" s="18" t="s">
        <v>240</v>
      </c>
      <c r="C440" s="22" t="s">
        <v>241</v>
      </c>
      <c r="D440">
        <v>0</v>
      </c>
    </row>
    <row r="441" spans="1:4" x14ac:dyDescent="0.25">
      <c r="A441" s="25">
        <v>110</v>
      </c>
      <c r="B441" s="18" t="s">
        <v>242</v>
      </c>
      <c r="C441" s="22" t="s">
        <v>243</v>
      </c>
      <c r="D441">
        <v>0</v>
      </c>
    </row>
    <row r="442" spans="1:4" x14ac:dyDescent="0.25">
      <c r="A442" s="25">
        <v>110</v>
      </c>
      <c r="B442" s="18" t="s">
        <v>244</v>
      </c>
      <c r="C442" s="22" t="s">
        <v>245</v>
      </c>
      <c r="D442">
        <v>0</v>
      </c>
    </row>
    <row r="443" spans="1:4" x14ac:dyDescent="0.25">
      <c r="A443" s="25">
        <v>110</v>
      </c>
      <c r="B443" s="18" t="s">
        <v>246</v>
      </c>
      <c r="C443" s="22" t="s">
        <v>247</v>
      </c>
      <c r="D443">
        <v>80</v>
      </c>
    </row>
    <row r="444" spans="1:4" x14ac:dyDescent="0.25">
      <c r="A444" s="25">
        <v>111</v>
      </c>
      <c r="B444" s="18" t="s">
        <v>240</v>
      </c>
      <c r="C444" s="22" t="s">
        <v>241</v>
      </c>
      <c r="D444">
        <v>300</v>
      </c>
    </row>
    <row r="445" spans="1:4" x14ac:dyDescent="0.25">
      <c r="A445" s="25">
        <v>111</v>
      </c>
      <c r="B445" s="18" t="s">
        <v>242</v>
      </c>
      <c r="C445" s="22" t="s">
        <v>243</v>
      </c>
      <c r="D445">
        <v>0</v>
      </c>
    </row>
    <row r="446" spans="1:4" x14ac:dyDescent="0.25">
      <c r="A446" s="25">
        <v>111</v>
      </c>
      <c r="B446" s="18" t="s">
        <v>244</v>
      </c>
      <c r="C446" s="22" t="s">
        <v>245</v>
      </c>
      <c r="D446">
        <v>846</v>
      </c>
    </row>
    <row r="447" spans="1:4" x14ac:dyDescent="0.25">
      <c r="A447" s="25">
        <v>111</v>
      </c>
      <c r="B447" s="18" t="s">
        <v>246</v>
      </c>
      <c r="C447" s="22" t="s">
        <v>247</v>
      </c>
      <c r="D447">
        <v>0</v>
      </c>
    </row>
    <row r="448" spans="1:4" x14ac:dyDescent="0.25">
      <c r="A448" s="25">
        <v>112</v>
      </c>
      <c r="B448" s="18" t="s">
        <v>240</v>
      </c>
      <c r="C448" s="22" t="s">
        <v>241</v>
      </c>
      <c r="D448">
        <v>265</v>
      </c>
    </row>
    <row r="449" spans="1:4" x14ac:dyDescent="0.25">
      <c r="A449" s="25">
        <v>112</v>
      </c>
      <c r="B449" s="18" t="s">
        <v>242</v>
      </c>
      <c r="C449" s="22" t="s">
        <v>243</v>
      </c>
      <c r="D449">
        <v>500</v>
      </c>
    </row>
    <row r="450" spans="1:4" x14ac:dyDescent="0.25">
      <c r="A450" s="25">
        <v>112</v>
      </c>
      <c r="B450" s="18" t="s">
        <v>244</v>
      </c>
      <c r="C450" s="22" t="s">
        <v>245</v>
      </c>
      <c r="D450">
        <v>0</v>
      </c>
    </row>
    <row r="451" spans="1:4" x14ac:dyDescent="0.25">
      <c r="A451" s="25">
        <v>112</v>
      </c>
      <c r="B451" s="18" t="s">
        <v>246</v>
      </c>
      <c r="C451" s="22" t="s">
        <v>247</v>
      </c>
      <c r="D451">
        <v>0</v>
      </c>
    </row>
    <row r="452" spans="1:4" x14ac:dyDescent="0.25">
      <c r="A452" s="25">
        <v>113</v>
      </c>
      <c r="B452" s="18" t="s">
        <v>240</v>
      </c>
      <c r="C452" s="22" t="s">
        <v>241</v>
      </c>
      <c r="D452">
        <v>300</v>
      </c>
    </row>
    <row r="453" spans="1:4" x14ac:dyDescent="0.25">
      <c r="A453" s="25">
        <v>113</v>
      </c>
      <c r="B453" s="18" t="s">
        <v>242</v>
      </c>
      <c r="C453" s="22" t="s">
        <v>243</v>
      </c>
      <c r="D453">
        <v>600</v>
      </c>
    </row>
    <row r="454" spans="1:4" x14ac:dyDescent="0.25">
      <c r="A454" s="25">
        <v>113</v>
      </c>
      <c r="B454" s="18" t="s">
        <v>244</v>
      </c>
      <c r="C454" s="22" t="s">
        <v>245</v>
      </c>
      <c r="D454">
        <v>0</v>
      </c>
    </row>
    <row r="455" spans="1:4" x14ac:dyDescent="0.25">
      <c r="A455" s="25">
        <v>113</v>
      </c>
      <c r="B455" s="18" t="s">
        <v>246</v>
      </c>
      <c r="C455" s="22" t="s">
        <v>247</v>
      </c>
      <c r="D455">
        <v>0</v>
      </c>
    </row>
    <row r="456" spans="1:4" x14ac:dyDescent="0.25">
      <c r="A456" s="25">
        <v>114</v>
      </c>
      <c r="B456" s="18" t="s">
        <v>240</v>
      </c>
      <c r="C456" s="22" t="s">
        <v>241</v>
      </c>
      <c r="D456">
        <v>300</v>
      </c>
    </row>
    <row r="457" spans="1:4" x14ac:dyDescent="0.25">
      <c r="A457" s="25">
        <v>114</v>
      </c>
      <c r="B457" s="18" t="s">
        <v>242</v>
      </c>
      <c r="C457" s="22" t="s">
        <v>243</v>
      </c>
      <c r="D457">
        <v>600</v>
      </c>
    </row>
    <row r="458" spans="1:4" x14ac:dyDescent="0.25">
      <c r="A458" s="25">
        <v>114</v>
      </c>
      <c r="B458" s="18" t="s">
        <v>244</v>
      </c>
      <c r="C458" s="22" t="s">
        <v>245</v>
      </c>
      <c r="D458">
        <v>126</v>
      </c>
    </row>
    <row r="459" spans="1:4" x14ac:dyDescent="0.25">
      <c r="A459" s="25">
        <v>114</v>
      </c>
      <c r="B459" s="18" t="s">
        <v>246</v>
      </c>
      <c r="C459" s="22" t="s">
        <v>247</v>
      </c>
      <c r="D459">
        <v>0</v>
      </c>
    </row>
    <row r="460" spans="1:4" x14ac:dyDescent="0.25">
      <c r="A460" s="25">
        <v>115</v>
      </c>
      <c r="B460" s="18" t="s">
        <v>240</v>
      </c>
      <c r="C460" s="22" t="s">
        <v>241</v>
      </c>
      <c r="D460">
        <v>0</v>
      </c>
    </row>
    <row r="461" spans="1:4" x14ac:dyDescent="0.25">
      <c r="A461" s="25">
        <v>115</v>
      </c>
      <c r="B461" s="18" t="s">
        <v>242</v>
      </c>
      <c r="C461" s="22" t="s">
        <v>243</v>
      </c>
      <c r="D461">
        <v>300</v>
      </c>
    </row>
    <row r="462" spans="1:4" x14ac:dyDescent="0.25">
      <c r="A462" s="25">
        <v>115</v>
      </c>
      <c r="B462" s="18" t="s">
        <v>244</v>
      </c>
      <c r="C462" s="22" t="s">
        <v>245</v>
      </c>
      <c r="D462">
        <v>0</v>
      </c>
    </row>
    <row r="463" spans="1:4" x14ac:dyDescent="0.25">
      <c r="A463" s="25">
        <v>115</v>
      </c>
      <c r="B463" s="18" t="s">
        <v>246</v>
      </c>
      <c r="C463" s="22" t="s">
        <v>247</v>
      </c>
      <c r="D463">
        <v>0</v>
      </c>
    </row>
    <row r="464" spans="1:4" x14ac:dyDescent="0.25">
      <c r="A464" s="25">
        <v>116</v>
      </c>
      <c r="B464" s="18" t="s">
        <v>240</v>
      </c>
      <c r="C464" s="22" t="s">
        <v>241</v>
      </c>
      <c r="D464">
        <v>0</v>
      </c>
    </row>
    <row r="465" spans="1:4" x14ac:dyDescent="0.25">
      <c r="A465" s="25">
        <v>116</v>
      </c>
      <c r="B465" s="18" t="s">
        <v>242</v>
      </c>
      <c r="C465" s="22" t="s">
        <v>243</v>
      </c>
      <c r="D465">
        <v>0</v>
      </c>
    </row>
    <row r="466" spans="1:4" x14ac:dyDescent="0.25">
      <c r="A466" s="25">
        <v>116</v>
      </c>
      <c r="B466" s="18" t="s">
        <v>244</v>
      </c>
      <c r="C466" s="22" t="s">
        <v>245</v>
      </c>
      <c r="D466">
        <v>0</v>
      </c>
    </row>
    <row r="467" spans="1:4" x14ac:dyDescent="0.25">
      <c r="A467" s="25">
        <v>116</v>
      </c>
      <c r="B467" s="18" t="s">
        <v>246</v>
      </c>
      <c r="C467" s="22" t="s">
        <v>247</v>
      </c>
      <c r="D467">
        <v>40</v>
      </c>
    </row>
    <row r="468" spans="1:4" x14ac:dyDescent="0.25">
      <c r="A468" s="25">
        <v>117</v>
      </c>
      <c r="B468" s="18" t="s">
        <v>240</v>
      </c>
      <c r="C468" s="22" t="s">
        <v>241</v>
      </c>
      <c r="D468">
        <v>0</v>
      </c>
    </row>
    <row r="469" spans="1:4" x14ac:dyDescent="0.25">
      <c r="A469" s="25">
        <v>117</v>
      </c>
      <c r="B469" s="18" t="s">
        <v>242</v>
      </c>
      <c r="C469" s="22" t="s">
        <v>243</v>
      </c>
      <c r="D469">
        <v>0</v>
      </c>
    </row>
    <row r="470" spans="1:4" x14ac:dyDescent="0.25">
      <c r="A470" s="25">
        <v>117</v>
      </c>
      <c r="B470" s="18" t="s">
        <v>244</v>
      </c>
      <c r="C470" s="22" t="s">
        <v>245</v>
      </c>
      <c r="D470">
        <v>1035</v>
      </c>
    </row>
    <row r="471" spans="1:4" x14ac:dyDescent="0.25">
      <c r="A471" s="25">
        <v>117</v>
      </c>
      <c r="B471" s="18" t="s">
        <v>246</v>
      </c>
      <c r="C471" s="22" t="s">
        <v>247</v>
      </c>
      <c r="D471">
        <v>100</v>
      </c>
    </row>
    <row r="472" spans="1:4" x14ac:dyDescent="0.25">
      <c r="A472" s="25">
        <v>118</v>
      </c>
      <c r="B472" s="18" t="s">
        <v>240</v>
      </c>
      <c r="C472" s="22" t="s">
        <v>241</v>
      </c>
      <c r="D472">
        <v>0</v>
      </c>
    </row>
    <row r="473" spans="1:4" x14ac:dyDescent="0.25">
      <c r="A473" s="25">
        <v>118</v>
      </c>
      <c r="B473" s="18" t="s">
        <v>242</v>
      </c>
      <c r="C473" s="22" t="s">
        <v>243</v>
      </c>
      <c r="D473">
        <v>0</v>
      </c>
    </row>
    <row r="474" spans="1:4" x14ac:dyDescent="0.25">
      <c r="A474" s="25">
        <v>118</v>
      </c>
      <c r="B474" s="18" t="s">
        <v>244</v>
      </c>
      <c r="C474" s="22" t="s">
        <v>245</v>
      </c>
      <c r="D474">
        <v>185</v>
      </c>
    </row>
    <row r="475" spans="1:4" x14ac:dyDescent="0.25">
      <c r="A475" s="25">
        <v>118</v>
      </c>
      <c r="B475" s="18" t="s">
        <v>246</v>
      </c>
      <c r="C475" s="22" t="s">
        <v>247</v>
      </c>
      <c r="D475">
        <v>100</v>
      </c>
    </row>
    <row r="476" spans="1:4" x14ac:dyDescent="0.25">
      <c r="A476" s="25">
        <v>119</v>
      </c>
      <c r="B476" s="18" t="s">
        <v>240</v>
      </c>
      <c r="C476" s="22" t="s">
        <v>241</v>
      </c>
      <c r="D476">
        <v>0</v>
      </c>
    </row>
    <row r="477" spans="1:4" x14ac:dyDescent="0.25">
      <c r="A477" s="25">
        <v>119</v>
      </c>
      <c r="B477" s="18" t="s">
        <v>242</v>
      </c>
      <c r="C477" s="22" t="s">
        <v>243</v>
      </c>
      <c r="D477">
        <v>600</v>
      </c>
    </row>
    <row r="478" spans="1:4" x14ac:dyDescent="0.25">
      <c r="A478" s="25">
        <v>119</v>
      </c>
      <c r="B478" s="18" t="s">
        <v>244</v>
      </c>
      <c r="C478" s="22" t="s">
        <v>245</v>
      </c>
      <c r="D478">
        <v>0</v>
      </c>
    </row>
    <row r="479" spans="1:4" x14ac:dyDescent="0.25">
      <c r="A479" s="25">
        <v>119</v>
      </c>
      <c r="B479" s="18" t="s">
        <v>246</v>
      </c>
      <c r="C479" s="22" t="s">
        <v>247</v>
      </c>
      <c r="D479">
        <v>0</v>
      </c>
    </row>
    <row r="480" spans="1:4" x14ac:dyDescent="0.25">
      <c r="A480" s="25">
        <v>120</v>
      </c>
      <c r="B480" s="18" t="s">
        <v>240</v>
      </c>
      <c r="C480" s="22" t="s">
        <v>241</v>
      </c>
      <c r="D480">
        <v>0</v>
      </c>
    </row>
    <row r="481" spans="1:4" x14ac:dyDescent="0.25">
      <c r="A481" s="25">
        <v>120</v>
      </c>
      <c r="B481" s="18" t="s">
        <v>242</v>
      </c>
      <c r="C481" s="22" t="s">
        <v>243</v>
      </c>
      <c r="D481">
        <v>410.13</v>
      </c>
    </row>
    <row r="482" spans="1:4" x14ac:dyDescent="0.25">
      <c r="A482" s="25">
        <v>120</v>
      </c>
      <c r="B482" s="18" t="s">
        <v>244</v>
      </c>
      <c r="C482" s="22" t="s">
        <v>245</v>
      </c>
      <c r="D482">
        <v>0</v>
      </c>
    </row>
    <row r="483" spans="1:4" x14ac:dyDescent="0.25">
      <c r="A483" s="25">
        <v>120</v>
      </c>
      <c r="B483" s="18" t="s">
        <v>246</v>
      </c>
      <c r="C483" s="22" t="s">
        <v>247</v>
      </c>
      <c r="D483">
        <v>0</v>
      </c>
    </row>
    <row r="484" spans="1:4" x14ac:dyDescent="0.25">
      <c r="A484" s="25">
        <v>121</v>
      </c>
      <c r="B484" s="18" t="s">
        <v>240</v>
      </c>
      <c r="C484" s="22" t="s">
        <v>241</v>
      </c>
      <c r="D484">
        <v>82</v>
      </c>
    </row>
    <row r="485" spans="1:4" x14ac:dyDescent="0.25">
      <c r="A485" s="25">
        <v>121</v>
      </c>
      <c r="B485" s="18" t="s">
        <v>242</v>
      </c>
      <c r="C485" s="22" t="s">
        <v>243</v>
      </c>
      <c r="D485">
        <v>0</v>
      </c>
    </row>
    <row r="486" spans="1:4" x14ac:dyDescent="0.25">
      <c r="A486" s="25">
        <v>121</v>
      </c>
      <c r="B486" s="18" t="s">
        <v>244</v>
      </c>
      <c r="C486" s="22" t="s">
        <v>245</v>
      </c>
      <c r="D486">
        <v>146</v>
      </c>
    </row>
    <row r="487" spans="1:4" x14ac:dyDescent="0.25">
      <c r="A487" s="25">
        <v>121</v>
      </c>
      <c r="B487" s="18" t="s">
        <v>246</v>
      </c>
      <c r="C487" s="22" t="s">
        <v>247</v>
      </c>
      <c r="D487">
        <v>0</v>
      </c>
    </row>
    <row r="488" spans="1:4" x14ac:dyDescent="0.25">
      <c r="A488" s="25">
        <v>122</v>
      </c>
      <c r="B488" s="18" t="s">
        <v>240</v>
      </c>
      <c r="C488" s="22" t="s">
        <v>241</v>
      </c>
      <c r="D488">
        <v>0</v>
      </c>
    </row>
    <row r="489" spans="1:4" x14ac:dyDescent="0.25">
      <c r="A489" s="25">
        <v>122</v>
      </c>
      <c r="B489" s="18" t="s">
        <v>242</v>
      </c>
      <c r="C489" s="22" t="s">
        <v>243</v>
      </c>
      <c r="D489">
        <v>0</v>
      </c>
    </row>
    <row r="490" spans="1:4" x14ac:dyDescent="0.25">
      <c r="A490" s="25">
        <v>122</v>
      </c>
      <c r="B490" s="18" t="s">
        <v>244</v>
      </c>
      <c r="C490" s="22" t="s">
        <v>245</v>
      </c>
      <c r="D490">
        <v>126</v>
      </c>
    </row>
    <row r="491" spans="1:4" x14ac:dyDescent="0.25">
      <c r="A491" s="25">
        <v>122</v>
      </c>
      <c r="B491" s="18" t="s">
        <v>246</v>
      </c>
      <c r="C491" s="22" t="s">
        <v>247</v>
      </c>
      <c r="D491">
        <v>0</v>
      </c>
    </row>
    <row r="492" spans="1:4" x14ac:dyDescent="0.25">
      <c r="A492" s="25">
        <v>123</v>
      </c>
      <c r="B492" s="18" t="s">
        <v>240</v>
      </c>
      <c r="C492" s="22" t="s">
        <v>241</v>
      </c>
      <c r="D492">
        <v>0</v>
      </c>
    </row>
    <row r="493" spans="1:4" x14ac:dyDescent="0.25">
      <c r="A493" s="25">
        <v>123</v>
      </c>
      <c r="B493" s="18" t="s">
        <v>242</v>
      </c>
      <c r="C493" s="22" t="s">
        <v>243</v>
      </c>
      <c r="D493">
        <v>0</v>
      </c>
    </row>
    <row r="494" spans="1:4" x14ac:dyDescent="0.25">
      <c r="A494" s="25">
        <v>123</v>
      </c>
      <c r="B494" s="18" t="s">
        <v>244</v>
      </c>
      <c r="C494" s="22" t="s">
        <v>245</v>
      </c>
      <c r="D494">
        <v>122</v>
      </c>
    </row>
    <row r="495" spans="1:4" x14ac:dyDescent="0.25">
      <c r="A495" s="25">
        <v>123</v>
      </c>
      <c r="B495" s="18" t="s">
        <v>246</v>
      </c>
      <c r="C495" s="22" t="s">
        <v>247</v>
      </c>
      <c r="D495">
        <v>100</v>
      </c>
    </row>
    <row r="496" spans="1:4" x14ac:dyDescent="0.25">
      <c r="A496" s="25">
        <v>124</v>
      </c>
      <c r="B496" s="18" t="s">
        <v>240</v>
      </c>
      <c r="C496" s="22" t="s">
        <v>241</v>
      </c>
      <c r="D496">
        <v>0</v>
      </c>
    </row>
    <row r="497" spans="1:4" x14ac:dyDescent="0.25">
      <c r="A497" s="25">
        <v>124</v>
      </c>
      <c r="B497" s="18" t="s">
        <v>242</v>
      </c>
      <c r="C497" s="22" t="s">
        <v>243</v>
      </c>
      <c r="D497">
        <v>0</v>
      </c>
    </row>
    <row r="498" spans="1:4" x14ac:dyDescent="0.25">
      <c r="A498" s="25">
        <v>124</v>
      </c>
      <c r="B498" s="18" t="s">
        <v>244</v>
      </c>
      <c r="C498" s="22" t="s">
        <v>245</v>
      </c>
      <c r="D498">
        <v>508</v>
      </c>
    </row>
    <row r="499" spans="1:4" x14ac:dyDescent="0.25">
      <c r="A499" s="25">
        <v>124</v>
      </c>
      <c r="B499" s="18" t="s">
        <v>246</v>
      </c>
      <c r="C499" s="22" t="s">
        <v>247</v>
      </c>
      <c r="D499">
        <v>103</v>
      </c>
    </row>
    <row r="500" spans="1:4" x14ac:dyDescent="0.25">
      <c r="A500" s="25">
        <v>125</v>
      </c>
      <c r="B500" s="18" t="s">
        <v>240</v>
      </c>
      <c r="C500" s="22" t="s">
        <v>241</v>
      </c>
      <c r="D500">
        <v>221.2</v>
      </c>
    </row>
    <row r="501" spans="1:4" x14ac:dyDescent="0.25">
      <c r="A501" s="25">
        <v>125</v>
      </c>
      <c r="B501" s="18" t="s">
        <v>242</v>
      </c>
      <c r="C501" s="22" t="s">
        <v>243</v>
      </c>
      <c r="D501">
        <v>700</v>
      </c>
    </row>
    <row r="502" spans="1:4" x14ac:dyDescent="0.25">
      <c r="A502" s="25">
        <v>125</v>
      </c>
      <c r="B502" s="18" t="s">
        <v>244</v>
      </c>
      <c r="C502" s="22" t="s">
        <v>245</v>
      </c>
      <c r="D502">
        <v>28</v>
      </c>
    </row>
    <row r="503" spans="1:4" x14ac:dyDescent="0.25">
      <c r="A503" s="25">
        <v>125</v>
      </c>
      <c r="B503" s="18" t="s">
        <v>246</v>
      </c>
      <c r="C503" s="22" t="s">
        <v>247</v>
      </c>
      <c r="D503">
        <v>0</v>
      </c>
    </row>
    <row r="504" spans="1:4" x14ac:dyDescent="0.25">
      <c r="A504" s="25">
        <v>126</v>
      </c>
      <c r="B504" s="18" t="s">
        <v>240</v>
      </c>
      <c r="C504" s="22" t="s">
        <v>241</v>
      </c>
      <c r="D504">
        <v>0</v>
      </c>
    </row>
    <row r="505" spans="1:4" x14ac:dyDescent="0.25">
      <c r="A505" s="25">
        <v>126</v>
      </c>
      <c r="B505" s="18" t="s">
        <v>242</v>
      </c>
      <c r="C505" s="22" t="s">
        <v>243</v>
      </c>
      <c r="D505">
        <v>500</v>
      </c>
    </row>
    <row r="506" spans="1:4" x14ac:dyDescent="0.25">
      <c r="A506" s="25">
        <v>126</v>
      </c>
      <c r="B506" s="18" t="s">
        <v>244</v>
      </c>
      <c r="C506" s="22" t="s">
        <v>245</v>
      </c>
      <c r="D506">
        <v>0</v>
      </c>
    </row>
    <row r="507" spans="1:4" x14ac:dyDescent="0.25">
      <c r="A507" s="25">
        <v>126</v>
      </c>
      <c r="B507" s="18" t="s">
        <v>246</v>
      </c>
      <c r="C507" s="22" t="s">
        <v>247</v>
      </c>
      <c r="D507">
        <v>0</v>
      </c>
    </row>
    <row r="508" spans="1:4" x14ac:dyDescent="0.25">
      <c r="A508" s="25">
        <v>127</v>
      </c>
      <c r="B508" s="18" t="s">
        <v>240</v>
      </c>
      <c r="C508" s="22" t="s">
        <v>241</v>
      </c>
      <c r="D508">
        <v>300</v>
      </c>
    </row>
    <row r="509" spans="1:4" x14ac:dyDescent="0.25">
      <c r="A509" s="25">
        <v>127</v>
      </c>
      <c r="B509" s="18" t="s">
        <v>242</v>
      </c>
      <c r="C509" s="22" t="s">
        <v>243</v>
      </c>
      <c r="D509">
        <v>500</v>
      </c>
    </row>
    <row r="510" spans="1:4" x14ac:dyDescent="0.25">
      <c r="A510" s="25">
        <v>127</v>
      </c>
      <c r="B510" s="18" t="s">
        <v>244</v>
      </c>
      <c r="C510" s="22" t="s">
        <v>245</v>
      </c>
      <c r="D510">
        <v>0</v>
      </c>
    </row>
    <row r="511" spans="1:4" x14ac:dyDescent="0.25">
      <c r="A511" s="25">
        <v>127</v>
      </c>
      <c r="B511" s="18" t="s">
        <v>246</v>
      </c>
      <c r="C511" s="22" t="s">
        <v>247</v>
      </c>
      <c r="D511">
        <v>0</v>
      </c>
    </row>
    <row r="512" spans="1:4" x14ac:dyDescent="0.25">
      <c r="A512" s="25">
        <v>128</v>
      </c>
      <c r="B512" s="18" t="s">
        <v>240</v>
      </c>
      <c r="C512" s="22" t="s">
        <v>241</v>
      </c>
      <c r="D512">
        <v>0</v>
      </c>
    </row>
    <row r="513" spans="1:4" x14ac:dyDescent="0.25">
      <c r="A513" s="25">
        <v>128</v>
      </c>
      <c r="B513" s="18" t="s">
        <v>242</v>
      </c>
      <c r="C513" s="22" t="s">
        <v>243</v>
      </c>
      <c r="D513">
        <v>496.55</v>
      </c>
    </row>
    <row r="514" spans="1:4" x14ac:dyDescent="0.25">
      <c r="A514" s="25">
        <v>128</v>
      </c>
      <c r="B514" s="18" t="s">
        <v>244</v>
      </c>
      <c r="C514" s="22" t="s">
        <v>245</v>
      </c>
      <c r="D514">
        <v>0</v>
      </c>
    </row>
    <row r="515" spans="1:4" x14ac:dyDescent="0.25">
      <c r="A515" s="25">
        <v>128</v>
      </c>
      <c r="B515" s="18" t="s">
        <v>246</v>
      </c>
      <c r="C515" s="22" t="s">
        <v>247</v>
      </c>
      <c r="D515">
        <v>0</v>
      </c>
    </row>
    <row r="516" spans="1:4" x14ac:dyDescent="0.25">
      <c r="A516" s="25">
        <v>129</v>
      </c>
      <c r="B516" s="18" t="s">
        <v>240</v>
      </c>
      <c r="C516" s="22" t="s">
        <v>241</v>
      </c>
      <c r="D516">
        <v>0</v>
      </c>
    </row>
    <row r="517" spans="1:4" x14ac:dyDescent="0.25">
      <c r="A517" s="25">
        <v>129</v>
      </c>
      <c r="B517" s="18" t="s">
        <v>242</v>
      </c>
      <c r="C517" s="22" t="s">
        <v>243</v>
      </c>
      <c r="D517">
        <v>0</v>
      </c>
    </row>
    <row r="518" spans="1:4" x14ac:dyDescent="0.25">
      <c r="A518" s="25">
        <v>129</v>
      </c>
      <c r="B518" s="18" t="s">
        <v>244</v>
      </c>
      <c r="C518" s="22" t="s">
        <v>245</v>
      </c>
      <c r="D518">
        <v>282</v>
      </c>
    </row>
    <row r="519" spans="1:4" x14ac:dyDescent="0.25">
      <c r="A519" s="25">
        <v>129</v>
      </c>
      <c r="B519" s="18" t="s">
        <v>246</v>
      </c>
      <c r="C519" s="22" t="s">
        <v>247</v>
      </c>
      <c r="D519">
        <v>0</v>
      </c>
    </row>
    <row r="520" spans="1:4" x14ac:dyDescent="0.25">
      <c r="A520" s="25">
        <v>130</v>
      </c>
      <c r="B520" s="18" t="s">
        <v>240</v>
      </c>
      <c r="C520" s="22" t="s">
        <v>241</v>
      </c>
      <c r="D520">
        <v>0</v>
      </c>
    </row>
    <row r="521" spans="1:4" x14ac:dyDescent="0.25">
      <c r="A521" s="25">
        <v>130</v>
      </c>
      <c r="B521" s="18" t="s">
        <v>242</v>
      </c>
      <c r="C521" s="22" t="s">
        <v>243</v>
      </c>
      <c r="D521">
        <v>0</v>
      </c>
    </row>
    <row r="522" spans="1:4" x14ac:dyDescent="0.25">
      <c r="A522" s="25">
        <v>130</v>
      </c>
      <c r="B522" s="18" t="s">
        <v>244</v>
      </c>
      <c r="C522" s="22" t="s">
        <v>245</v>
      </c>
      <c r="D522">
        <v>1035</v>
      </c>
    </row>
    <row r="523" spans="1:4" x14ac:dyDescent="0.25">
      <c r="A523" s="25">
        <v>130</v>
      </c>
      <c r="B523" s="18" t="s">
        <v>246</v>
      </c>
      <c r="C523" s="22" t="s">
        <v>247</v>
      </c>
      <c r="D523">
        <v>0</v>
      </c>
    </row>
    <row r="524" spans="1:4" x14ac:dyDescent="0.25">
      <c r="A524" s="25">
        <v>131</v>
      </c>
      <c r="B524" s="18" t="s">
        <v>240</v>
      </c>
      <c r="C524" s="22" t="s">
        <v>241</v>
      </c>
      <c r="D524">
        <v>136</v>
      </c>
    </row>
    <row r="525" spans="1:4" x14ac:dyDescent="0.25">
      <c r="A525" s="25">
        <v>131</v>
      </c>
      <c r="B525" s="18" t="s">
        <v>242</v>
      </c>
      <c r="C525" s="22" t="s">
        <v>243</v>
      </c>
      <c r="D525">
        <v>0</v>
      </c>
    </row>
    <row r="526" spans="1:4" x14ac:dyDescent="0.25">
      <c r="A526" s="25">
        <v>131</v>
      </c>
      <c r="B526" s="18" t="s">
        <v>244</v>
      </c>
      <c r="C526" s="22" t="s">
        <v>245</v>
      </c>
      <c r="D526">
        <v>1115</v>
      </c>
    </row>
    <row r="527" spans="1:4" x14ac:dyDescent="0.25">
      <c r="A527" s="25">
        <v>131</v>
      </c>
      <c r="B527" s="18" t="s">
        <v>246</v>
      </c>
      <c r="C527" s="22" t="s">
        <v>247</v>
      </c>
      <c r="D527">
        <v>0</v>
      </c>
    </row>
    <row r="528" spans="1:4" x14ac:dyDescent="0.25">
      <c r="A528" s="25">
        <v>132</v>
      </c>
      <c r="B528" s="18" t="s">
        <v>240</v>
      </c>
      <c r="C528" s="22" t="s">
        <v>241</v>
      </c>
      <c r="D528">
        <v>225</v>
      </c>
    </row>
    <row r="529" spans="1:4" x14ac:dyDescent="0.25">
      <c r="A529" s="25">
        <v>132</v>
      </c>
      <c r="B529" s="18" t="s">
        <v>242</v>
      </c>
      <c r="C529" s="22" t="s">
        <v>243</v>
      </c>
      <c r="D529">
        <v>0</v>
      </c>
    </row>
    <row r="530" spans="1:4" x14ac:dyDescent="0.25">
      <c r="A530" s="25">
        <v>132</v>
      </c>
      <c r="B530" s="18" t="s">
        <v>244</v>
      </c>
      <c r="C530" s="22" t="s">
        <v>245</v>
      </c>
      <c r="D530">
        <v>0</v>
      </c>
    </row>
    <row r="531" spans="1:4" x14ac:dyDescent="0.25">
      <c r="A531" s="25">
        <v>132</v>
      </c>
      <c r="B531" s="18" t="s">
        <v>246</v>
      </c>
      <c r="C531" s="22" t="s">
        <v>247</v>
      </c>
      <c r="D531">
        <v>0</v>
      </c>
    </row>
    <row r="532" spans="1:4" x14ac:dyDescent="0.25">
      <c r="A532" s="25">
        <v>133</v>
      </c>
      <c r="B532" s="18" t="s">
        <v>240</v>
      </c>
      <c r="C532" s="22" t="s">
        <v>241</v>
      </c>
      <c r="D532">
        <v>225</v>
      </c>
    </row>
    <row r="533" spans="1:4" x14ac:dyDescent="0.25">
      <c r="A533" s="25">
        <v>133</v>
      </c>
      <c r="B533" s="18" t="s">
        <v>242</v>
      </c>
      <c r="C533" s="22" t="s">
        <v>243</v>
      </c>
      <c r="D533">
        <v>0</v>
      </c>
    </row>
    <row r="534" spans="1:4" x14ac:dyDescent="0.25">
      <c r="A534" s="25">
        <v>133</v>
      </c>
      <c r="B534" s="18" t="s">
        <v>244</v>
      </c>
      <c r="C534" s="22" t="s">
        <v>245</v>
      </c>
      <c r="D534">
        <v>0</v>
      </c>
    </row>
    <row r="535" spans="1:4" x14ac:dyDescent="0.25">
      <c r="A535" s="8">
        <v>133</v>
      </c>
      <c r="B535" s="18" t="s">
        <v>246</v>
      </c>
      <c r="C535" s="22" t="s">
        <v>247</v>
      </c>
      <c r="D535">
        <v>0</v>
      </c>
    </row>
    <row r="536" spans="1:4" x14ac:dyDescent="0.25">
      <c r="A536" s="25">
        <v>134</v>
      </c>
      <c r="B536" s="18" t="s">
        <v>240</v>
      </c>
      <c r="C536" s="22" t="s">
        <v>241</v>
      </c>
      <c r="D536">
        <v>215</v>
      </c>
    </row>
    <row r="537" spans="1:4" x14ac:dyDescent="0.25">
      <c r="A537" s="25">
        <v>134</v>
      </c>
      <c r="B537" s="18" t="s">
        <v>242</v>
      </c>
      <c r="C537" s="22" t="s">
        <v>243</v>
      </c>
      <c r="D537">
        <v>0</v>
      </c>
    </row>
    <row r="538" spans="1:4" x14ac:dyDescent="0.25">
      <c r="A538" s="25">
        <v>134</v>
      </c>
      <c r="B538" s="18" t="s">
        <v>244</v>
      </c>
      <c r="C538" s="22" t="s">
        <v>245</v>
      </c>
      <c r="D538">
        <v>0</v>
      </c>
    </row>
    <row r="539" spans="1:4" x14ac:dyDescent="0.25">
      <c r="A539" s="25">
        <v>134</v>
      </c>
      <c r="B539" s="18" t="s">
        <v>246</v>
      </c>
      <c r="C539" s="22" t="s">
        <v>247</v>
      </c>
      <c r="D539">
        <v>0</v>
      </c>
    </row>
    <row r="540" spans="1:4" x14ac:dyDescent="0.25">
      <c r="A540" s="25">
        <v>135</v>
      </c>
      <c r="B540" s="18" t="s">
        <v>240</v>
      </c>
      <c r="C540" s="22" t="s">
        <v>241</v>
      </c>
      <c r="D540">
        <v>216</v>
      </c>
    </row>
    <row r="541" spans="1:4" x14ac:dyDescent="0.25">
      <c r="A541" s="25">
        <v>135</v>
      </c>
      <c r="B541" s="18" t="s">
        <v>242</v>
      </c>
      <c r="C541" s="22" t="s">
        <v>243</v>
      </c>
      <c r="D541">
        <v>272</v>
      </c>
    </row>
    <row r="542" spans="1:4" x14ac:dyDescent="0.25">
      <c r="A542" s="25">
        <v>135</v>
      </c>
      <c r="B542" s="18" t="s">
        <v>244</v>
      </c>
      <c r="C542" s="22" t="s">
        <v>245</v>
      </c>
      <c r="D542">
        <v>28</v>
      </c>
    </row>
    <row r="543" spans="1:4" x14ac:dyDescent="0.25">
      <c r="A543" s="25">
        <v>135</v>
      </c>
      <c r="B543" s="18" t="s">
        <v>246</v>
      </c>
      <c r="C543" s="22" t="s">
        <v>247</v>
      </c>
      <c r="D543">
        <v>0</v>
      </c>
    </row>
    <row r="544" spans="1:4" x14ac:dyDescent="0.25">
      <c r="A544" s="25">
        <v>136</v>
      </c>
      <c r="B544" s="18" t="s">
        <v>240</v>
      </c>
      <c r="C544" s="22" t="s">
        <v>241</v>
      </c>
      <c r="D544">
        <v>225</v>
      </c>
    </row>
    <row r="545" spans="1:4" x14ac:dyDescent="0.25">
      <c r="A545" s="25">
        <v>136</v>
      </c>
      <c r="B545" s="18" t="s">
        <v>242</v>
      </c>
      <c r="C545" s="22" t="s">
        <v>243</v>
      </c>
      <c r="D545">
        <v>672</v>
      </c>
    </row>
    <row r="546" spans="1:4" x14ac:dyDescent="0.25">
      <c r="A546" s="25">
        <v>136</v>
      </c>
      <c r="B546" s="18" t="s">
        <v>244</v>
      </c>
      <c r="C546" s="22" t="s">
        <v>245</v>
      </c>
      <c r="D546">
        <v>28</v>
      </c>
    </row>
    <row r="547" spans="1:4" x14ac:dyDescent="0.25">
      <c r="A547" s="25">
        <v>136</v>
      </c>
      <c r="B547" s="18" t="s">
        <v>246</v>
      </c>
      <c r="C547" s="22" t="s">
        <v>247</v>
      </c>
      <c r="D547">
        <v>0</v>
      </c>
    </row>
    <row r="548" spans="1:4" x14ac:dyDescent="0.25">
      <c r="A548" s="25">
        <v>137</v>
      </c>
      <c r="B548" s="18" t="s">
        <v>240</v>
      </c>
      <c r="C548" s="22" t="s">
        <v>241</v>
      </c>
      <c r="D548">
        <v>215</v>
      </c>
    </row>
    <row r="549" spans="1:4" x14ac:dyDescent="0.25">
      <c r="A549" s="25">
        <v>137</v>
      </c>
      <c r="B549" s="18" t="s">
        <v>242</v>
      </c>
      <c r="C549" s="22" t="s">
        <v>243</v>
      </c>
      <c r="D549">
        <v>300</v>
      </c>
    </row>
    <row r="550" spans="1:4" x14ac:dyDescent="0.25">
      <c r="A550" s="25">
        <v>137</v>
      </c>
      <c r="B550" s="18" t="s">
        <v>244</v>
      </c>
      <c r="C550" s="22" t="s">
        <v>245</v>
      </c>
      <c r="D550">
        <v>28</v>
      </c>
    </row>
    <row r="551" spans="1:4" x14ac:dyDescent="0.25">
      <c r="A551" s="25">
        <v>137</v>
      </c>
      <c r="B551" s="18" t="s">
        <v>246</v>
      </c>
      <c r="C551" s="22" t="s">
        <v>247</v>
      </c>
      <c r="D551">
        <v>0</v>
      </c>
    </row>
    <row r="552" spans="1:4" x14ac:dyDescent="0.25">
      <c r="A552" s="25">
        <v>138</v>
      </c>
      <c r="B552" s="18" t="s">
        <v>240</v>
      </c>
      <c r="C552" s="22" t="s">
        <v>241</v>
      </c>
      <c r="D552">
        <v>1865</v>
      </c>
    </row>
    <row r="553" spans="1:4" x14ac:dyDescent="0.25">
      <c r="A553" s="25">
        <v>138</v>
      </c>
      <c r="B553" s="18" t="s">
        <v>242</v>
      </c>
      <c r="C553" s="22" t="s">
        <v>243</v>
      </c>
      <c r="D553">
        <v>0</v>
      </c>
    </row>
    <row r="554" spans="1:4" x14ac:dyDescent="0.25">
      <c r="A554" s="25">
        <v>138</v>
      </c>
      <c r="B554" s="18" t="s">
        <v>244</v>
      </c>
      <c r="C554" s="22" t="s">
        <v>245</v>
      </c>
      <c r="D554">
        <v>0</v>
      </c>
    </row>
    <row r="555" spans="1:4" x14ac:dyDescent="0.25">
      <c r="A555" s="25">
        <v>138</v>
      </c>
      <c r="B555" s="18" t="s">
        <v>246</v>
      </c>
      <c r="C555" s="22" t="s">
        <v>247</v>
      </c>
      <c r="D555">
        <v>0</v>
      </c>
    </row>
    <row r="556" spans="1:4" x14ac:dyDescent="0.25">
      <c r="A556" s="25">
        <v>139</v>
      </c>
      <c r="B556" s="18" t="s">
        <v>240</v>
      </c>
      <c r="C556" s="22" t="s">
        <v>241</v>
      </c>
      <c r="D556">
        <v>1800</v>
      </c>
    </row>
    <row r="557" spans="1:4" x14ac:dyDescent="0.25">
      <c r="A557" s="25">
        <v>139</v>
      </c>
      <c r="B557" s="18" t="s">
        <v>242</v>
      </c>
      <c r="C557" s="22" t="s">
        <v>243</v>
      </c>
      <c r="D557">
        <v>0</v>
      </c>
    </row>
    <row r="558" spans="1:4" x14ac:dyDescent="0.25">
      <c r="A558" s="25">
        <v>139</v>
      </c>
      <c r="B558" s="18" t="s">
        <v>244</v>
      </c>
      <c r="C558" s="22" t="s">
        <v>245</v>
      </c>
      <c r="D558">
        <v>0</v>
      </c>
    </row>
    <row r="559" spans="1:4" x14ac:dyDescent="0.25">
      <c r="A559" s="25">
        <v>139</v>
      </c>
      <c r="B559" s="18" t="s">
        <v>246</v>
      </c>
      <c r="C559" s="22" t="s">
        <v>247</v>
      </c>
      <c r="D559">
        <v>0</v>
      </c>
    </row>
    <row r="560" spans="1:4" x14ac:dyDescent="0.25">
      <c r="A560" s="25">
        <v>140</v>
      </c>
      <c r="B560" s="18" t="s">
        <v>240</v>
      </c>
      <c r="C560" s="22" t="s">
        <v>241</v>
      </c>
      <c r="D560">
        <v>1800</v>
      </c>
    </row>
    <row r="561" spans="1:4" x14ac:dyDescent="0.25">
      <c r="A561" s="25">
        <v>140</v>
      </c>
      <c r="B561" s="18" t="s">
        <v>242</v>
      </c>
      <c r="C561" s="22" t="s">
        <v>243</v>
      </c>
      <c r="D561">
        <v>0</v>
      </c>
    </row>
    <row r="562" spans="1:4" x14ac:dyDescent="0.25">
      <c r="A562" s="25">
        <v>140</v>
      </c>
      <c r="B562" s="18" t="s">
        <v>244</v>
      </c>
      <c r="C562" s="22" t="s">
        <v>245</v>
      </c>
      <c r="D562">
        <v>0</v>
      </c>
    </row>
    <row r="563" spans="1:4" x14ac:dyDescent="0.25">
      <c r="A563" s="25">
        <v>140</v>
      </c>
      <c r="B563" s="18" t="s">
        <v>246</v>
      </c>
      <c r="C563" s="22" t="s">
        <v>247</v>
      </c>
      <c r="D563">
        <v>0</v>
      </c>
    </row>
    <row r="564" spans="1:4" x14ac:dyDescent="0.25">
      <c r="A564" s="25">
        <v>141</v>
      </c>
      <c r="B564" s="18" t="s">
        <v>240</v>
      </c>
      <c r="C564" s="22" t="s">
        <v>241</v>
      </c>
      <c r="D564">
        <v>1751.8</v>
      </c>
    </row>
    <row r="565" spans="1:4" x14ac:dyDescent="0.25">
      <c r="A565" s="25">
        <v>141</v>
      </c>
      <c r="B565" s="18" t="s">
        <v>242</v>
      </c>
      <c r="C565" s="22" t="s">
        <v>243</v>
      </c>
      <c r="D565">
        <v>0</v>
      </c>
    </row>
    <row r="566" spans="1:4" x14ac:dyDescent="0.25">
      <c r="A566" s="25">
        <v>141</v>
      </c>
      <c r="B566" s="18" t="s">
        <v>244</v>
      </c>
      <c r="C566" s="22" t="s">
        <v>245</v>
      </c>
      <c r="D566">
        <v>0</v>
      </c>
    </row>
    <row r="567" spans="1:4" x14ac:dyDescent="0.25">
      <c r="A567" s="25">
        <v>141</v>
      </c>
      <c r="B567" s="18" t="s">
        <v>246</v>
      </c>
      <c r="C567" s="22" t="s">
        <v>247</v>
      </c>
      <c r="D567">
        <v>0</v>
      </c>
    </row>
    <row r="568" spans="1:4" x14ac:dyDescent="0.25">
      <c r="A568" s="25">
        <v>142</v>
      </c>
      <c r="B568" s="18" t="s">
        <v>240</v>
      </c>
      <c r="C568" s="22" t="s">
        <v>241</v>
      </c>
      <c r="D568">
        <v>1800</v>
      </c>
    </row>
    <row r="569" spans="1:4" x14ac:dyDescent="0.25">
      <c r="A569" s="25">
        <v>142</v>
      </c>
      <c r="B569" s="18" t="s">
        <v>242</v>
      </c>
      <c r="C569" s="22" t="s">
        <v>243</v>
      </c>
      <c r="D569">
        <v>0</v>
      </c>
    </row>
    <row r="570" spans="1:4" x14ac:dyDescent="0.25">
      <c r="A570" s="25">
        <v>142</v>
      </c>
      <c r="B570" s="18" t="s">
        <v>244</v>
      </c>
      <c r="C570" s="22" t="s">
        <v>245</v>
      </c>
      <c r="D570">
        <v>0</v>
      </c>
    </row>
    <row r="571" spans="1:4" x14ac:dyDescent="0.25">
      <c r="A571" s="25">
        <v>142</v>
      </c>
      <c r="B571" s="18" t="s">
        <v>246</v>
      </c>
      <c r="C571" s="22" t="s">
        <v>247</v>
      </c>
      <c r="D571">
        <v>0</v>
      </c>
    </row>
    <row r="572" spans="1:4" x14ac:dyDescent="0.25">
      <c r="A572" s="25">
        <v>143</v>
      </c>
      <c r="B572" s="18" t="s">
        <v>240</v>
      </c>
      <c r="C572" s="22" t="s">
        <v>241</v>
      </c>
      <c r="D572">
        <v>279</v>
      </c>
    </row>
    <row r="573" spans="1:4" x14ac:dyDescent="0.25">
      <c r="A573" s="25">
        <v>143</v>
      </c>
      <c r="B573" s="18" t="s">
        <v>242</v>
      </c>
      <c r="C573" s="22" t="s">
        <v>243</v>
      </c>
      <c r="D573">
        <v>0</v>
      </c>
    </row>
    <row r="574" spans="1:4" x14ac:dyDescent="0.25">
      <c r="A574" s="25">
        <v>143</v>
      </c>
      <c r="B574" s="18" t="s">
        <v>244</v>
      </c>
      <c r="C574" s="22" t="s">
        <v>245</v>
      </c>
      <c r="D574">
        <v>0</v>
      </c>
    </row>
    <row r="575" spans="1:4" x14ac:dyDescent="0.25">
      <c r="A575" s="25">
        <v>143</v>
      </c>
      <c r="B575" s="18" t="s">
        <v>246</v>
      </c>
      <c r="C575" s="22" t="s">
        <v>247</v>
      </c>
      <c r="D575">
        <v>0</v>
      </c>
    </row>
    <row r="576" spans="1:4" x14ac:dyDescent="0.25">
      <c r="A576" s="25">
        <v>144</v>
      </c>
      <c r="B576" s="18" t="s">
        <v>240</v>
      </c>
      <c r="C576" s="22" t="s">
        <v>241</v>
      </c>
      <c r="D576">
        <v>248.33</v>
      </c>
    </row>
    <row r="577" spans="1:4" x14ac:dyDescent="0.25">
      <c r="A577" s="25">
        <v>144</v>
      </c>
      <c r="B577" s="18" t="s">
        <v>242</v>
      </c>
      <c r="C577" s="22" t="s">
        <v>243</v>
      </c>
      <c r="D577">
        <v>0</v>
      </c>
    </row>
    <row r="578" spans="1:4" x14ac:dyDescent="0.25">
      <c r="A578" s="25">
        <v>144</v>
      </c>
      <c r="B578" s="18" t="s">
        <v>244</v>
      </c>
      <c r="C578" s="22" t="s">
        <v>245</v>
      </c>
      <c r="D578">
        <v>0</v>
      </c>
    </row>
    <row r="579" spans="1:4" x14ac:dyDescent="0.25">
      <c r="A579" s="25">
        <v>144</v>
      </c>
      <c r="B579" s="18" t="s">
        <v>246</v>
      </c>
      <c r="C579" s="22" t="s">
        <v>247</v>
      </c>
      <c r="D579">
        <v>0</v>
      </c>
    </row>
    <row r="580" spans="1:4" x14ac:dyDescent="0.25">
      <c r="A580" s="25">
        <v>145</v>
      </c>
      <c r="B580" s="18" t="s">
        <v>240</v>
      </c>
      <c r="C580" s="22" t="s">
        <v>241</v>
      </c>
      <c r="D580">
        <v>300</v>
      </c>
    </row>
    <row r="581" spans="1:4" x14ac:dyDescent="0.25">
      <c r="A581" s="25">
        <v>145</v>
      </c>
      <c r="B581" s="18" t="s">
        <v>242</v>
      </c>
      <c r="C581" s="22" t="s">
        <v>243</v>
      </c>
      <c r="D581">
        <v>0</v>
      </c>
    </row>
    <row r="582" spans="1:4" x14ac:dyDescent="0.25">
      <c r="A582" s="25">
        <v>145</v>
      </c>
      <c r="B582" s="18" t="s">
        <v>244</v>
      </c>
      <c r="C582" s="22" t="s">
        <v>245</v>
      </c>
      <c r="D582">
        <v>0</v>
      </c>
    </row>
    <row r="583" spans="1:4" x14ac:dyDescent="0.25">
      <c r="A583" s="8">
        <v>145</v>
      </c>
      <c r="B583" s="18" t="s">
        <v>246</v>
      </c>
      <c r="C583" s="22" t="s">
        <v>247</v>
      </c>
      <c r="D583">
        <v>0</v>
      </c>
    </row>
    <row r="584" spans="1:4" x14ac:dyDescent="0.25">
      <c r="A584" s="25">
        <v>146</v>
      </c>
      <c r="B584" s="18" t="s">
        <v>240</v>
      </c>
      <c r="C584" s="22" t="s">
        <v>241</v>
      </c>
      <c r="D584">
        <v>279</v>
      </c>
    </row>
    <row r="585" spans="1:4" x14ac:dyDescent="0.25">
      <c r="A585" s="25">
        <v>146</v>
      </c>
      <c r="B585" s="18" t="s">
        <v>242</v>
      </c>
      <c r="C585" s="22" t="s">
        <v>243</v>
      </c>
      <c r="D585">
        <v>600</v>
      </c>
    </row>
    <row r="586" spans="1:4" x14ac:dyDescent="0.25">
      <c r="A586" s="25">
        <v>146</v>
      </c>
      <c r="B586" s="18" t="s">
        <v>244</v>
      </c>
      <c r="C586" s="22" t="s">
        <v>245</v>
      </c>
      <c r="D586">
        <v>0</v>
      </c>
    </row>
    <row r="587" spans="1:4" x14ac:dyDescent="0.25">
      <c r="A587" s="25">
        <v>146</v>
      </c>
      <c r="B587" s="18" t="s">
        <v>246</v>
      </c>
      <c r="C587" s="22" t="s">
        <v>247</v>
      </c>
      <c r="D587">
        <v>0</v>
      </c>
    </row>
    <row r="588" spans="1:4" x14ac:dyDescent="0.25">
      <c r="A588" s="25">
        <v>147</v>
      </c>
      <c r="B588" s="18" t="s">
        <v>240</v>
      </c>
      <c r="C588" s="22" t="s">
        <v>241</v>
      </c>
      <c r="D588">
        <v>221.2</v>
      </c>
    </row>
    <row r="589" spans="1:4" x14ac:dyDescent="0.25">
      <c r="A589" s="25">
        <v>147</v>
      </c>
      <c r="B589" s="18" t="s">
        <v>242</v>
      </c>
      <c r="C589" s="22" t="s">
        <v>243</v>
      </c>
      <c r="D589">
        <v>500</v>
      </c>
    </row>
    <row r="590" spans="1:4" x14ac:dyDescent="0.25">
      <c r="A590" s="25">
        <v>147</v>
      </c>
      <c r="B590" s="18" t="s">
        <v>244</v>
      </c>
      <c r="C590" s="22" t="s">
        <v>245</v>
      </c>
      <c r="D590">
        <v>28</v>
      </c>
    </row>
    <row r="591" spans="1:4" x14ac:dyDescent="0.25">
      <c r="A591" s="25">
        <v>147</v>
      </c>
      <c r="B591" s="18" t="s">
        <v>246</v>
      </c>
      <c r="C591" s="22" t="s">
        <v>247</v>
      </c>
      <c r="D591">
        <v>0</v>
      </c>
    </row>
    <row r="592" spans="1:4" x14ac:dyDescent="0.25">
      <c r="A592" s="25">
        <v>148</v>
      </c>
      <c r="B592" s="18" t="s">
        <v>240</v>
      </c>
      <c r="C592" s="22" t="s">
        <v>241</v>
      </c>
      <c r="D592">
        <v>1052.72</v>
      </c>
    </row>
    <row r="593" spans="1:4" x14ac:dyDescent="0.25">
      <c r="A593" s="25">
        <v>148</v>
      </c>
      <c r="B593" s="18" t="s">
        <v>242</v>
      </c>
      <c r="C593" s="22" t="s">
        <v>243</v>
      </c>
      <c r="D593">
        <v>0</v>
      </c>
    </row>
    <row r="594" spans="1:4" x14ac:dyDescent="0.25">
      <c r="A594" s="25">
        <v>148</v>
      </c>
      <c r="B594" s="18" t="s">
        <v>244</v>
      </c>
      <c r="C594" s="22" t="s">
        <v>245</v>
      </c>
      <c r="D594">
        <v>0</v>
      </c>
    </row>
    <row r="595" spans="1:4" x14ac:dyDescent="0.25">
      <c r="A595" s="25">
        <v>148</v>
      </c>
      <c r="B595" s="18" t="s">
        <v>246</v>
      </c>
      <c r="C595" s="22" t="s">
        <v>247</v>
      </c>
      <c r="D595">
        <v>0</v>
      </c>
    </row>
    <row r="596" spans="1:4" x14ac:dyDescent="0.25">
      <c r="A596" s="25">
        <v>149</v>
      </c>
      <c r="B596" s="18" t="s">
        <v>240</v>
      </c>
      <c r="C596" s="22" t="s">
        <v>241</v>
      </c>
      <c r="D596">
        <v>0</v>
      </c>
    </row>
    <row r="597" spans="1:4" x14ac:dyDescent="0.25">
      <c r="A597" s="25">
        <v>149</v>
      </c>
      <c r="B597" s="18" t="s">
        <v>242</v>
      </c>
      <c r="C597" s="22" t="s">
        <v>243</v>
      </c>
      <c r="D597">
        <v>0</v>
      </c>
    </row>
    <row r="598" spans="1:4" x14ac:dyDescent="0.25">
      <c r="A598" s="25">
        <v>149</v>
      </c>
      <c r="B598" s="18" t="s">
        <v>244</v>
      </c>
      <c r="C598" s="22" t="s">
        <v>245</v>
      </c>
      <c r="D598">
        <v>292</v>
      </c>
    </row>
    <row r="599" spans="1:4" x14ac:dyDescent="0.25">
      <c r="A599" s="25">
        <v>149</v>
      </c>
      <c r="B599" s="18" t="s">
        <v>246</v>
      </c>
      <c r="C599" s="22" t="s">
        <v>247</v>
      </c>
      <c r="D599">
        <v>110</v>
      </c>
    </row>
    <row r="600" spans="1:4" x14ac:dyDescent="0.25">
      <c r="A600" s="25">
        <v>150</v>
      </c>
      <c r="B600" s="18" t="s">
        <v>240</v>
      </c>
      <c r="C600" s="22" t="s">
        <v>241</v>
      </c>
      <c r="D600">
        <v>240</v>
      </c>
    </row>
    <row r="601" spans="1:4" x14ac:dyDescent="0.25">
      <c r="A601" s="25">
        <v>150</v>
      </c>
      <c r="B601" s="18" t="s">
        <v>242</v>
      </c>
      <c r="C601" s="22" t="s">
        <v>243</v>
      </c>
      <c r="D601">
        <v>0</v>
      </c>
    </row>
    <row r="602" spans="1:4" x14ac:dyDescent="0.25">
      <c r="A602" s="25">
        <v>150</v>
      </c>
      <c r="B602" s="18" t="s">
        <v>244</v>
      </c>
      <c r="C602" s="22" t="s">
        <v>245</v>
      </c>
      <c r="D602">
        <v>1082</v>
      </c>
    </row>
    <row r="603" spans="1:4" x14ac:dyDescent="0.25">
      <c r="A603" s="25">
        <v>150</v>
      </c>
      <c r="B603" s="18" t="s">
        <v>246</v>
      </c>
      <c r="C603" s="22" t="s">
        <v>247</v>
      </c>
      <c r="D603">
        <v>10</v>
      </c>
    </row>
    <row r="604" spans="1:4" x14ac:dyDescent="0.25">
      <c r="A604" s="25">
        <v>151</v>
      </c>
      <c r="B604" s="18" t="s">
        <v>240</v>
      </c>
      <c r="C604" s="22" t="s">
        <v>241</v>
      </c>
      <c r="D604">
        <v>0</v>
      </c>
    </row>
    <row r="605" spans="1:4" x14ac:dyDescent="0.25">
      <c r="A605" s="25">
        <v>151</v>
      </c>
      <c r="B605" s="18" t="s">
        <v>242</v>
      </c>
      <c r="C605" s="22" t="s">
        <v>243</v>
      </c>
      <c r="D605">
        <v>50</v>
      </c>
    </row>
    <row r="606" spans="1:4" x14ac:dyDescent="0.25">
      <c r="A606" s="25">
        <v>151</v>
      </c>
      <c r="B606" s="18" t="s">
        <v>244</v>
      </c>
      <c r="C606" s="22" t="s">
        <v>245</v>
      </c>
      <c r="D606">
        <v>0</v>
      </c>
    </row>
    <row r="607" spans="1:4" x14ac:dyDescent="0.25">
      <c r="A607" s="25">
        <v>151</v>
      </c>
      <c r="B607" s="18" t="s">
        <v>246</v>
      </c>
      <c r="C607" s="22" t="s">
        <v>247</v>
      </c>
      <c r="D607">
        <v>0</v>
      </c>
    </row>
    <row r="608" spans="1:4" x14ac:dyDescent="0.25">
      <c r="A608" s="25">
        <v>152</v>
      </c>
      <c r="B608" s="18" t="s">
        <v>240</v>
      </c>
      <c r="C608" s="22" t="s">
        <v>241</v>
      </c>
      <c r="D608">
        <v>293</v>
      </c>
    </row>
    <row r="609" spans="1:4" x14ac:dyDescent="0.25">
      <c r="A609" s="25">
        <v>152</v>
      </c>
      <c r="B609" s="18" t="s">
        <v>242</v>
      </c>
      <c r="C609" s="22" t="s">
        <v>243</v>
      </c>
      <c r="D609">
        <v>0</v>
      </c>
    </row>
    <row r="610" spans="1:4" x14ac:dyDescent="0.25">
      <c r="A610" s="25">
        <v>152</v>
      </c>
      <c r="B610" s="18" t="s">
        <v>244</v>
      </c>
      <c r="C610" s="22" t="s">
        <v>245</v>
      </c>
      <c r="D610">
        <v>394</v>
      </c>
    </row>
    <row r="611" spans="1:4" x14ac:dyDescent="0.25">
      <c r="A611" s="25">
        <v>152</v>
      </c>
      <c r="B611" s="18" t="s">
        <v>246</v>
      </c>
      <c r="C611" s="22" t="s">
        <v>247</v>
      </c>
      <c r="D611">
        <v>225</v>
      </c>
    </row>
    <row r="612" spans="1:4" x14ac:dyDescent="0.25">
      <c r="A612" s="25">
        <v>153</v>
      </c>
      <c r="B612" s="18" t="s">
        <v>240</v>
      </c>
      <c r="C612" s="22" t="s">
        <v>241</v>
      </c>
      <c r="D612">
        <v>279</v>
      </c>
    </row>
    <row r="613" spans="1:4" x14ac:dyDescent="0.25">
      <c r="A613" s="25">
        <v>153</v>
      </c>
      <c r="B613" s="18" t="s">
        <v>242</v>
      </c>
      <c r="C613" s="22" t="s">
        <v>243</v>
      </c>
      <c r="D613">
        <v>0</v>
      </c>
    </row>
    <row r="614" spans="1:4" x14ac:dyDescent="0.25">
      <c r="A614" s="25">
        <v>153</v>
      </c>
      <c r="B614" s="18" t="s">
        <v>244</v>
      </c>
      <c r="C614" s="22" t="s">
        <v>245</v>
      </c>
      <c r="D614">
        <v>0</v>
      </c>
    </row>
    <row r="615" spans="1:4" x14ac:dyDescent="0.25">
      <c r="A615" s="25">
        <v>153</v>
      </c>
      <c r="B615" s="18" t="s">
        <v>246</v>
      </c>
      <c r="C615" s="22" t="s">
        <v>247</v>
      </c>
      <c r="D615">
        <v>0</v>
      </c>
    </row>
    <row r="616" spans="1:4" x14ac:dyDescent="0.25">
      <c r="A616" s="25">
        <v>154</v>
      </c>
      <c r="B616" s="18" t="s">
        <v>240</v>
      </c>
      <c r="C616" s="22" t="s">
        <v>241</v>
      </c>
      <c r="D616">
        <v>300</v>
      </c>
    </row>
    <row r="617" spans="1:4" x14ac:dyDescent="0.25">
      <c r="A617" s="25">
        <v>154</v>
      </c>
      <c r="B617" s="18" t="s">
        <v>242</v>
      </c>
      <c r="C617" s="22" t="s">
        <v>243</v>
      </c>
      <c r="D617">
        <v>600</v>
      </c>
    </row>
    <row r="618" spans="1:4" x14ac:dyDescent="0.25">
      <c r="A618" s="25">
        <v>154</v>
      </c>
      <c r="B618" s="18" t="s">
        <v>244</v>
      </c>
      <c r="C618" s="22" t="s">
        <v>245</v>
      </c>
      <c r="D618">
        <v>0</v>
      </c>
    </row>
    <row r="619" spans="1:4" x14ac:dyDescent="0.25">
      <c r="A619" s="25">
        <v>154</v>
      </c>
      <c r="B619" s="18" t="s">
        <v>246</v>
      </c>
      <c r="C619" s="22" t="s">
        <v>247</v>
      </c>
      <c r="D619">
        <v>0</v>
      </c>
    </row>
    <row r="620" spans="1:4" x14ac:dyDescent="0.25">
      <c r="A620" s="25">
        <v>155</v>
      </c>
      <c r="B620" s="18" t="s">
        <v>240</v>
      </c>
      <c r="C620" s="22" t="s">
        <v>241</v>
      </c>
      <c r="D620">
        <v>110</v>
      </c>
    </row>
    <row r="621" spans="1:4" x14ac:dyDescent="0.25">
      <c r="A621" s="25">
        <v>155</v>
      </c>
      <c r="B621" s="18" t="s">
        <v>242</v>
      </c>
      <c r="C621" s="22" t="s">
        <v>243</v>
      </c>
      <c r="D621">
        <v>500</v>
      </c>
    </row>
    <row r="622" spans="1:4" x14ac:dyDescent="0.25">
      <c r="A622" s="25">
        <v>155</v>
      </c>
      <c r="B622" s="18" t="s">
        <v>244</v>
      </c>
      <c r="C622" s="22" t="s">
        <v>245</v>
      </c>
      <c r="D622">
        <v>0</v>
      </c>
    </row>
    <row r="623" spans="1:4" x14ac:dyDescent="0.25">
      <c r="A623" s="25">
        <v>155</v>
      </c>
      <c r="B623" s="18" t="s">
        <v>246</v>
      </c>
      <c r="C623" s="22" t="s">
        <v>247</v>
      </c>
      <c r="D623">
        <v>0</v>
      </c>
    </row>
    <row r="624" spans="1:4" x14ac:dyDescent="0.25">
      <c r="A624" s="25">
        <v>156</v>
      </c>
      <c r="B624" s="18" t="s">
        <v>240</v>
      </c>
      <c r="C624" s="22" t="s">
        <v>241</v>
      </c>
      <c r="D624">
        <v>224</v>
      </c>
    </row>
    <row r="625" spans="1:4" x14ac:dyDescent="0.25">
      <c r="A625" s="25">
        <v>156</v>
      </c>
      <c r="B625" s="18" t="s">
        <v>242</v>
      </c>
      <c r="C625" s="22" t="s">
        <v>243</v>
      </c>
      <c r="D625">
        <v>0</v>
      </c>
    </row>
    <row r="626" spans="1:4" x14ac:dyDescent="0.25">
      <c r="A626" s="25">
        <v>156</v>
      </c>
      <c r="B626" s="18" t="s">
        <v>244</v>
      </c>
      <c r="C626" s="22" t="s">
        <v>245</v>
      </c>
      <c r="D626">
        <v>40</v>
      </c>
    </row>
    <row r="627" spans="1:4" x14ac:dyDescent="0.25">
      <c r="A627" s="25">
        <v>156</v>
      </c>
      <c r="B627" s="18" t="s">
        <v>246</v>
      </c>
      <c r="C627" s="22" t="s">
        <v>247</v>
      </c>
      <c r="D627">
        <v>0</v>
      </c>
    </row>
    <row r="628" spans="1:4" x14ac:dyDescent="0.25">
      <c r="A628" s="25">
        <v>157</v>
      </c>
      <c r="B628" s="18" t="s">
        <v>240</v>
      </c>
      <c r="C628" s="22" t="s">
        <v>241</v>
      </c>
      <c r="D628">
        <v>1682</v>
      </c>
    </row>
    <row r="629" spans="1:4" x14ac:dyDescent="0.25">
      <c r="A629" s="25">
        <v>157</v>
      </c>
      <c r="B629" s="18" t="s">
        <v>242</v>
      </c>
      <c r="C629" s="22" t="s">
        <v>243</v>
      </c>
      <c r="D629">
        <v>799.6</v>
      </c>
    </row>
    <row r="630" spans="1:4" x14ac:dyDescent="0.25">
      <c r="A630" s="25">
        <v>157</v>
      </c>
      <c r="B630" s="18" t="s">
        <v>244</v>
      </c>
      <c r="C630" s="22" t="s">
        <v>245</v>
      </c>
      <c r="D630">
        <v>730</v>
      </c>
    </row>
    <row r="631" spans="1:4" x14ac:dyDescent="0.25">
      <c r="A631" s="25">
        <v>157</v>
      </c>
      <c r="B631" s="18" t="s">
        <v>246</v>
      </c>
      <c r="C631" s="22" t="s">
        <v>247</v>
      </c>
      <c r="D631">
        <v>550</v>
      </c>
    </row>
    <row r="632" spans="1:4" x14ac:dyDescent="0.25">
      <c r="A632" s="25">
        <v>158</v>
      </c>
      <c r="B632" s="18" t="s">
        <v>240</v>
      </c>
      <c r="C632" s="22" t="s">
        <v>241</v>
      </c>
      <c r="D632">
        <v>0</v>
      </c>
    </row>
    <row r="633" spans="1:4" x14ac:dyDescent="0.25">
      <c r="A633" s="25">
        <v>158</v>
      </c>
      <c r="B633" s="18" t="s">
        <v>242</v>
      </c>
      <c r="C633" s="22" t="s">
        <v>243</v>
      </c>
      <c r="D633">
        <v>0</v>
      </c>
    </row>
    <row r="634" spans="1:4" x14ac:dyDescent="0.25">
      <c r="A634" s="25">
        <v>158</v>
      </c>
      <c r="B634" s="18" t="s">
        <v>244</v>
      </c>
      <c r="C634" s="22" t="s">
        <v>245</v>
      </c>
      <c r="D634">
        <v>292</v>
      </c>
    </row>
    <row r="635" spans="1:4" x14ac:dyDescent="0.25">
      <c r="A635" s="25">
        <v>158</v>
      </c>
      <c r="B635" s="18" t="s">
        <v>246</v>
      </c>
      <c r="C635" s="22" t="s">
        <v>247</v>
      </c>
      <c r="D635">
        <v>100</v>
      </c>
    </row>
    <row r="636" spans="1:4" x14ac:dyDescent="0.25">
      <c r="A636" s="25">
        <v>159</v>
      </c>
      <c r="B636" s="18" t="s">
        <v>240</v>
      </c>
      <c r="C636" s="22" t="s">
        <v>241</v>
      </c>
      <c r="D636">
        <v>802.5</v>
      </c>
    </row>
    <row r="637" spans="1:4" x14ac:dyDescent="0.25">
      <c r="A637" s="25">
        <v>159</v>
      </c>
      <c r="B637" s="18" t="s">
        <v>242</v>
      </c>
      <c r="C637" s="22" t="s">
        <v>243</v>
      </c>
      <c r="D637">
        <v>757.64</v>
      </c>
    </row>
    <row r="638" spans="1:4" x14ac:dyDescent="0.25">
      <c r="A638" s="25">
        <v>159</v>
      </c>
      <c r="B638" s="18" t="s">
        <v>244</v>
      </c>
      <c r="C638" s="22" t="s">
        <v>245</v>
      </c>
      <c r="D638">
        <v>1168</v>
      </c>
    </row>
    <row r="639" spans="1:4" x14ac:dyDescent="0.25">
      <c r="A639" s="25">
        <v>159</v>
      </c>
      <c r="B639" s="18" t="s">
        <v>246</v>
      </c>
      <c r="C639" s="22" t="s">
        <v>247</v>
      </c>
      <c r="D639">
        <v>470</v>
      </c>
    </row>
    <row r="640" spans="1:4" x14ac:dyDescent="0.25">
      <c r="A640" s="25">
        <v>160</v>
      </c>
      <c r="B640" s="18" t="s">
        <v>240</v>
      </c>
      <c r="C640" s="22" t="s">
        <v>241</v>
      </c>
      <c r="D640">
        <v>959</v>
      </c>
    </row>
    <row r="641" spans="1:4" x14ac:dyDescent="0.25">
      <c r="A641" s="25">
        <v>160</v>
      </c>
      <c r="B641" s="18" t="s">
        <v>242</v>
      </c>
      <c r="C641" s="22" t="s">
        <v>243</v>
      </c>
      <c r="D641">
        <v>0</v>
      </c>
    </row>
    <row r="642" spans="1:4" x14ac:dyDescent="0.25">
      <c r="A642" s="25">
        <v>160</v>
      </c>
      <c r="B642" s="18" t="s">
        <v>244</v>
      </c>
      <c r="C642" s="22" t="s">
        <v>245</v>
      </c>
      <c r="D642">
        <v>458</v>
      </c>
    </row>
    <row r="643" spans="1:4" x14ac:dyDescent="0.25">
      <c r="A643" s="25">
        <v>160</v>
      </c>
      <c r="B643" s="18" t="s">
        <v>246</v>
      </c>
      <c r="C643" s="22" t="s">
        <v>247</v>
      </c>
      <c r="D643">
        <v>215</v>
      </c>
    </row>
    <row r="644" spans="1:4" x14ac:dyDescent="0.25">
      <c r="A644" s="25">
        <v>161</v>
      </c>
      <c r="B644" s="18" t="s">
        <v>240</v>
      </c>
      <c r="C644" s="22" t="s">
        <v>241</v>
      </c>
      <c r="D644">
        <v>1390</v>
      </c>
    </row>
    <row r="645" spans="1:4" x14ac:dyDescent="0.25">
      <c r="A645" s="25">
        <v>161</v>
      </c>
      <c r="B645" s="18" t="s">
        <v>242</v>
      </c>
      <c r="C645" s="22" t="s">
        <v>243</v>
      </c>
      <c r="D645">
        <v>500</v>
      </c>
    </row>
    <row r="646" spans="1:4" x14ac:dyDescent="0.25">
      <c r="A646" s="25">
        <v>161</v>
      </c>
      <c r="B646" s="18" t="s">
        <v>244</v>
      </c>
      <c r="C646" s="22" t="s">
        <v>245</v>
      </c>
      <c r="D646">
        <v>1703</v>
      </c>
    </row>
    <row r="647" spans="1:4" x14ac:dyDescent="0.25">
      <c r="A647" s="25">
        <v>161</v>
      </c>
      <c r="B647" s="18" t="s">
        <v>246</v>
      </c>
      <c r="C647" s="22" t="s">
        <v>247</v>
      </c>
      <c r="D647">
        <v>0</v>
      </c>
    </row>
    <row r="648" spans="1:4" x14ac:dyDescent="0.25">
      <c r="A648" s="25">
        <v>162</v>
      </c>
      <c r="B648" s="18" t="s">
        <v>240</v>
      </c>
      <c r="C648" s="22" t="s">
        <v>241</v>
      </c>
      <c r="D648">
        <v>0</v>
      </c>
    </row>
    <row r="649" spans="1:4" x14ac:dyDescent="0.25">
      <c r="A649" s="25">
        <v>162</v>
      </c>
      <c r="B649" s="18" t="s">
        <v>242</v>
      </c>
      <c r="C649" s="22" t="s">
        <v>243</v>
      </c>
      <c r="D649">
        <v>500</v>
      </c>
    </row>
    <row r="650" spans="1:4" x14ac:dyDescent="0.25">
      <c r="A650" s="25">
        <v>162</v>
      </c>
      <c r="B650" s="18" t="s">
        <v>244</v>
      </c>
      <c r="C650" s="22" t="s">
        <v>245</v>
      </c>
      <c r="D650">
        <v>147</v>
      </c>
    </row>
    <row r="651" spans="1:4" x14ac:dyDescent="0.25">
      <c r="A651" s="25">
        <v>162</v>
      </c>
      <c r="B651" s="18" t="s">
        <v>246</v>
      </c>
      <c r="C651" s="22" t="s">
        <v>247</v>
      </c>
      <c r="D651">
        <v>0</v>
      </c>
    </row>
    <row r="652" spans="1:4" x14ac:dyDescent="0.25">
      <c r="A652" s="25">
        <v>163</v>
      </c>
      <c r="B652" s="18" t="s">
        <v>240</v>
      </c>
      <c r="C652" s="22" t="s">
        <v>241</v>
      </c>
      <c r="D652">
        <v>220</v>
      </c>
    </row>
    <row r="653" spans="1:4" x14ac:dyDescent="0.25">
      <c r="A653" s="25">
        <v>163</v>
      </c>
      <c r="B653" s="18" t="s">
        <v>242</v>
      </c>
      <c r="C653" s="22" t="s">
        <v>243</v>
      </c>
      <c r="D653">
        <v>300</v>
      </c>
    </row>
    <row r="654" spans="1:4" x14ac:dyDescent="0.25">
      <c r="A654" s="25">
        <v>163</v>
      </c>
      <c r="B654" s="18" t="s">
        <v>244</v>
      </c>
      <c r="C654" s="22" t="s">
        <v>245</v>
      </c>
      <c r="D654">
        <v>0</v>
      </c>
    </row>
    <row r="655" spans="1:4" x14ac:dyDescent="0.25">
      <c r="A655" s="25">
        <v>163</v>
      </c>
      <c r="B655" s="18" t="s">
        <v>246</v>
      </c>
      <c r="C655" s="22" t="s">
        <v>247</v>
      </c>
      <c r="D655">
        <v>0</v>
      </c>
    </row>
    <row r="656" spans="1:4" x14ac:dyDescent="0.25">
      <c r="A656" s="25">
        <v>164</v>
      </c>
      <c r="B656" s="18" t="s">
        <v>240</v>
      </c>
      <c r="C656" s="22" t="s">
        <v>241</v>
      </c>
      <c r="D656">
        <v>0</v>
      </c>
    </row>
    <row r="657" spans="1:4" x14ac:dyDescent="0.25">
      <c r="A657" s="25">
        <v>164</v>
      </c>
      <c r="B657" s="18" t="s">
        <v>242</v>
      </c>
      <c r="C657" s="22" t="s">
        <v>243</v>
      </c>
      <c r="D657">
        <v>0</v>
      </c>
    </row>
    <row r="658" spans="1:4" x14ac:dyDescent="0.25">
      <c r="A658" s="25">
        <v>164</v>
      </c>
      <c r="B658" s="18" t="s">
        <v>244</v>
      </c>
      <c r="C658" s="22" t="s">
        <v>245</v>
      </c>
      <c r="D658">
        <v>1082</v>
      </c>
    </row>
    <row r="659" spans="1:4" x14ac:dyDescent="0.25">
      <c r="A659" s="25">
        <v>164</v>
      </c>
      <c r="B659" s="18" t="s">
        <v>246</v>
      </c>
      <c r="C659" s="22" t="s">
        <v>247</v>
      </c>
      <c r="D659">
        <v>100</v>
      </c>
    </row>
    <row r="660" spans="1:4" x14ac:dyDescent="0.25">
      <c r="A660" s="25">
        <v>165</v>
      </c>
      <c r="B660" s="18" t="s">
        <v>240</v>
      </c>
      <c r="C660" s="22" t="s">
        <v>241</v>
      </c>
      <c r="D660">
        <v>0</v>
      </c>
    </row>
    <row r="661" spans="1:4" x14ac:dyDescent="0.25">
      <c r="A661" s="25">
        <v>165</v>
      </c>
      <c r="B661" s="18" t="s">
        <v>242</v>
      </c>
      <c r="C661" s="22" t="s">
        <v>243</v>
      </c>
      <c r="D661">
        <v>500</v>
      </c>
    </row>
    <row r="662" spans="1:4" x14ac:dyDescent="0.25">
      <c r="A662" s="25">
        <v>165</v>
      </c>
      <c r="B662" s="18" t="s">
        <v>244</v>
      </c>
      <c r="C662" s="22" t="s">
        <v>245</v>
      </c>
      <c r="D662">
        <v>0</v>
      </c>
    </row>
    <row r="663" spans="1:4" x14ac:dyDescent="0.25">
      <c r="A663" s="25">
        <v>165</v>
      </c>
      <c r="B663" s="18" t="s">
        <v>246</v>
      </c>
      <c r="C663" s="22" t="s">
        <v>247</v>
      </c>
      <c r="D663">
        <v>0</v>
      </c>
    </row>
    <row r="664" spans="1:4" x14ac:dyDescent="0.25">
      <c r="A664" s="25">
        <v>166</v>
      </c>
      <c r="B664" s="18" t="s">
        <v>240</v>
      </c>
      <c r="C664" s="22" t="s">
        <v>241</v>
      </c>
      <c r="D664">
        <v>0</v>
      </c>
    </row>
    <row r="665" spans="1:4" x14ac:dyDescent="0.25">
      <c r="A665" s="25">
        <v>166</v>
      </c>
      <c r="B665" s="18" t="s">
        <v>242</v>
      </c>
      <c r="C665" s="22" t="s">
        <v>243</v>
      </c>
      <c r="D665">
        <v>350</v>
      </c>
    </row>
    <row r="666" spans="1:4" x14ac:dyDescent="0.25">
      <c r="A666" s="25">
        <v>166</v>
      </c>
      <c r="B666" s="18" t="s">
        <v>244</v>
      </c>
      <c r="C666" s="22" t="s">
        <v>245</v>
      </c>
      <c r="D666">
        <v>0</v>
      </c>
    </row>
    <row r="667" spans="1:4" x14ac:dyDescent="0.25">
      <c r="A667" s="25">
        <v>166</v>
      </c>
      <c r="B667" s="18" t="s">
        <v>246</v>
      </c>
      <c r="C667" s="22" t="s">
        <v>247</v>
      </c>
      <c r="D667">
        <v>0</v>
      </c>
    </row>
    <row r="668" spans="1:4" x14ac:dyDescent="0.25">
      <c r="A668" s="25">
        <v>167</v>
      </c>
      <c r="B668" s="18" t="s">
        <v>240</v>
      </c>
      <c r="C668" s="22" t="s">
        <v>241</v>
      </c>
      <c r="D668">
        <v>0</v>
      </c>
    </row>
    <row r="669" spans="1:4" x14ac:dyDescent="0.25">
      <c r="A669" s="25">
        <v>167</v>
      </c>
      <c r="B669" s="18" t="s">
        <v>242</v>
      </c>
      <c r="C669" s="22" t="s">
        <v>243</v>
      </c>
      <c r="D669">
        <v>0</v>
      </c>
    </row>
    <row r="670" spans="1:4" x14ac:dyDescent="0.25">
      <c r="A670" s="25">
        <v>167</v>
      </c>
      <c r="B670" s="18" t="s">
        <v>244</v>
      </c>
      <c r="C670" s="22" t="s">
        <v>245</v>
      </c>
      <c r="D670">
        <v>122</v>
      </c>
    </row>
    <row r="671" spans="1:4" x14ac:dyDescent="0.25">
      <c r="A671" s="25">
        <v>167</v>
      </c>
      <c r="B671" s="18" t="s">
        <v>246</v>
      </c>
      <c r="C671" s="22" t="s">
        <v>247</v>
      </c>
      <c r="D671">
        <v>100</v>
      </c>
    </row>
    <row r="672" spans="1:4" x14ac:dyDescent="0.25">
      <c r="A672" s="25">
        <v>168</v>
      </c>
      <c r="B672" s="18" t="s">
        <v>240</v>
      </c>
      <c r="C672" s="22" t="s">
        <v>241</v>
      </c>
      <c r="D672">
        <v>618</v>
      </c>
    </row>
    <row r="673" spans="1:4" x14ac:dyDescent="0.25">
      <c r="A673" s="25">
        <v>168</v>
      </c>
      <c r="B673" s="18" t="s">
        <v>242</v>
      </c>
      <c r="C673" s="22" t="s">
        <v>243</v>
      </c>
      <c r="D673">
        <v>500</v>
      </c>
    </row>
    <row r="674" spans="1:4" x14ac:dyDescent="0.25">
      <c r="A674" s="25">
        <v>168</v>
      </c>
      <c r="B674" s="18" t="s">
        <v>244</v>
      </c>
      <c r="C674" s="22" t="s">
        <v>245</v>
      </c>
      <c r="D674">
        <v>871</v>
      </c>
    </row>
    <row r="675" spans="1:4" x14ac:dyDescent="0.25">
      <c r="A675" s="25">
        <v>168</v>
      </c>
      <c r="B675" s="18" t="s">
        <v>246</v>
      </c>
      <c r="C675" s="22" t="s">
        <v>247</v>
      </c>
      <c r="D675">
        <v>0</v>
      </c>
    </row>
    <row r="676" spans="1:4" x14ac:dyDescent="0.25">
      <c r="A676" s="25">
        <v>169</v>
      </c>
      <c r="B676" s="18" t="s">
        <v>240</v>
      </c>
      <c r="C676" s="22" t="s">
        <v>241</v>
      </c>
      <c r="D676">
        <v>300</v>
      </c>
    </row>
    <row r="677" spans="1:4" x14ac:dyDescent="0.25">
      <c r="A677" s="25">
        <v>169</v>
      </c>
      <c r="B677" s="18" t="s">
        <v>242</v>
      </c>
      <c r="C677" s="22" t="s">
        <v>243</v>
      </c>
      <c r="D677">
        <v>0</v>
      </c>
    </row>
    <row r="678" spans="1:4" x14ac:dyDescent="0.25">
      <c r="A678" s="25">
        <v>169</v>
      </c>
      <c r="B678" s="18" t="s">
        <v>244</v>
      </c>
      <c r="C678" s="22" t="s">
        <v>245</v>
      </c>
      <c r="D678">
        <v>0</v>
      </c>
    </row>
    <row r="679" spans="1:4" x14ac:dyDescent="0.25">
      <c r="A679" s="25">
        <v>169</v>
      </c>
      <c r="B679" s="18" t="s">
        <v>246</v>
      </c>
      <c r="C679" s="22" t="s">
        <v>247</v>
      </c>
      <c r="D679">
        <v>0</v>
      </c>
    </row>
    <row r="680" spans="1:4" x14ac:dyDescent="0.25">
      <c r="A680" s="25">
        <v>170</v>
      </c>
      <c r="B680" s="18" t="s">
        <v>240</v>
      </c>
      <c r="C680" s="22" t="s">
        <v>241</v>
      </c>
      <c r="D680">
        <v>262.14999999999998</v>
      </c>
    </row>
    <row r="681" spans="1:4" x14ac:dyDescent="0.25">
      <c r="A681" s="25">
        <v>170</v>
      </c>
      <c r="B681" s="18" t="s">
        <v>242</v>
      </c>
      <c r="C681" s="22" t="s">
        <v>243</v>
      </c>
      <c r="D681">
        <v>0</v>
      </c>
    </row>
    <row r="682" spans="1:4" x14ac:dyDescent="0.25">
      <c r="A682" s="25">
        <v>170</v>
      </c>
      <c r="B682" s="18" t="s">
        <v>244</v>
      </c>
      <c r="C682" s="22" t="s">
        <v>245</v>
      </c>
      <c r="D682">
        <v>0</v>
      </c>
    </row>
    <row r="683" spans="1:4" x14ac:dyDescent="0.25">
      <c r="A683" s="25">
        <v>170</v>
      </c>
      <c r="B683" s="18" t="s">
        <v>246</v>
      </c>
      <c r="C683" s="22" t="s">
        <v>247</v>
      </c>
      <c r="D683">
        <v>0</v>
      </c>
    </row>
    <row r="684" spans="1:4" x14ac:dyDescent="0.25">
      <c r="A684" s="25">
        <v>171</v>
      </c>
      <c r="B684" s="18" t="s">
        <v>240</v>
      </c>
      <c r="C684" s="22" t="s">
        <v>241</v>
      </c>
      <c r="D684">
        <v>196</v>
      </c>
    </row>
    <row r="685" spans="1:4" x14ac:dyDescent="0.25">
      <c r="A685" s="25">
        <v>171</v>
      </c>
      <c r="B685" s="18" t="s">
        <v>242</v>
      </c>
      <c r="C685" s="22" t="s">
        <v>243</v>
      </c>
      <c r="D685">
        <v>0</v>
      </c>
    </row>
    <row r="686" spans="1:4" x14ac:dyDescent="0.25">
      <c r="A686" s="25">
        <v>171</v>
      </c>
      <c r="B686" s="18" t="s">
        <v>244</v>
      </c>
      <c r="C686" s="22" t="s">
        <v>245</v>
      </c>
      <c r="D686">
        <v>0</v>
      </c>
    </row>
    <row r="687" spans="1:4" x14ac:dyDescent="0.25">
      <c r="A687" s="25">
        <v>171</v>
      </c>
      <c r="B687" s="18" t="s">
        <v>246</v>
      </c>
      <c r="C687" s="22" t="s">
        <v>247</v>
      </c>
      <c r="D687">
        <v>0</v>
      </c>
    </row>
    <row r="688" spans="1:4" x14ac:dyDescent="0.25">
      <c r="A688" s="25">
        <v>172</v>
      </c>
      <c r="B688" s="18" t="s">
        <v>240</v>
      </c>
      <c r="C688" s="22" t="s">
        <v>241</v>
      </c>
      <c r="D688">
        <v>136</v>
      </c>
    </row>
    <row r="689" spans="1:4" x14ac:dyDescent="0.25">
      <c r="A689" s="25">
        <v>172</v>
      </c>
      <c r="B689" s="18" t="s">
        <v>242</v>
      </c>
      <c r="C689" s="22" t="s">
        <v>243</v>
      </c>
      <c r="D689">
        <v>0</v>
      </c>
    </row>
    <row r="690" spans="1:4" x14ac:dyDescent="0.25">
      <c r="A690" s="25">
        <v>172</v>
      </c>
      <c r="B690" s="18" t="s">
        <v>244</v>
      </c>
      <c r="C690" s="22" t="s">
        <v>245</v>
      </c>
      <c r="D690">
        <v>0</v>
      </c>
    </row>
    <row r="691" spans="1:4" x14ac:dyDescent="0.25">
      <c r="A691" s="25">
        <v>172</v>
      </c>
      <c r="B691" s="18" t="s">
        <v>246</v>
      </c>
      <c r="C691" s="22" t="s">
        <v>247</v>
      </c>
      <c r="D691">
        <v>0</v>
      </c>
    </row>
    <row r="692" spans="1:4" x14ac:dyDescent="0.25">
      <c r="A692" s="25">
        <v>173</v>
      </c>
      <c r="B692" s="18" t="s">
        <v>240</v>
      </c>
      <c r="C692" s="22" t="s">
        <v>241</v>
      </c>
      <c r="D692">
        <v>110</v>
      </c>
    </row>
    <row r="693" spans="1:4" x14ac:dyDescent="0.25">
      <c r="A693" s="25">
        <v>173</v>
      </c>
      <c r="B693" s="18" t="s">
        <v>242</v>
      </c>
      <c r="C693" s="22" t="s">
        <v>243</v>
      </c>
      <c r="D693">
        <v>0</v>
      </c>
    </row>
    <row r="694" spans="1:4" x14ac:dyDescent="0.25">
      <c r="A694" s="25">
        <v>173</v>
      </c>
      <c r="B694" s="18" t="s">
        <v>244</v>
      </c>
      <c r="C694" s="22" t="s">
        <v>245</v>
      </c>
      <c r="D694">
        <v>0</v>
      </c>
    </row>
    <row r="695" spans="1:4" x14ac:dyDescent="0.25">
      <c r="A695" s="25">
        <v>173</v>
      </c>
      <c r="B695" s="18" t="s">
        <v>246</v>
      </c>
      <c r="C695" s="22" t="s">
        <v>247</v>
      </c>
      <c r="D695">
        <v>0</v>
      </c>
    </row>
    <row r="696" spans="1:4" x14ac:dyDescent="0.25">
      <c r="A696" s="25">
        <v>174</v>
      </c>
      <c r="B696" s="18" t="s">
        <v>240</v>
      </c>
      <c r="C696" s="22" t="s">
        <v>241</v>
      </c>
      <c r="D696">
        <v>300</v>
      </c>
    </row>
    <row r="697" spans="1:4" x14ac:dyDescent="0.25">
      <c r="A697" s="25">
        <v>174</v>
      </c>
      <c r="B697" s="18" t="s">
        <v>242</v>
      </c>
      <c r="C697" s="22" t="s">
        <v>243</v>
      </c>
      <c r="D697">
        <v>300</v>
      </c>
    </row>
    <row r="698" spans="1:4" x14ac:dyDescent="0.25">
      <c r="A698" s="25">
        <v>174</v>
      </c>
      <c r="B698" s="18" t="s">
        <v>244</v>
      </c>
      <c r="C698" s="22" t="s">
        <v>245</v>
      </c>
      <c r="D698">
        <v>28</v>
      </c>
    </row>
    <row r="699" spans="1:4" x14ac:dyDescent="0.25">
      <c r="A699" s="25">
        <v>174</v>
      </c>
      <c r="B699" s="18" t="s">
        <v>246</v>
      </c>
      <c r="C699" s="22" t="s">
        <v>247</v>
      </c>
      <c r="D699">
        <v>0</v>
      </c>
    </row>
    <row r="700" spans="1:4" x14ac:dyDescent="0.25">
      <c r="A700" s="25">
        <v>175</v>
      </c>
      <c r="B700" s="18" t="s">
        <v>240</v>
      </c>
      <c r="C700" s="22" t="s">
        <v>241</v>
      </c>
      <c r="D700">
        <v>300</v>
      </c>
    </row>
    <row r="701" spans="1:4" x14ac:dyDescent="0.25">
      <c r="A701" s="25">
        <v>175</v>
      </c>
      <c r="B701" s="18" t="s">
        <v>242</v>
      </c>
      <c r="C701" s="22" t="s">
        <v>243</v>
      </c>
      <c r="D701">
        <v>0</v>
      </c>
    </row>
    <row r="702" spans="1:4" x14ac:dyDescent="0.25">
      <c r="A702" s="25">
        <v>175</v>
      </c>
      <c r="B702" s="18" t="s">
        <v>244</v>
      </c>
      <c r="C702" s="22" t="s">
        <v>245</v>
      </c>
      <c r="D702">
        <v>292</v>
      </c>
    </row>
    <row r="703" spans="1:4" x14ac:dyDescent="0.25">
      <c r="A703" s="25">
        <v>175</v>
      </c>
      <c r="B703" s="18" t="s">
        <v>246</v>
      </c>
      <c r="C703" s="22" t="s">
        <v>247</v>
      </c>
      <c r="D703">
        <v>80</v>
      </c>
    </row>
    <row r="704" spans="1:4" x14ac:dyDescent="0.25">
      <c r="A704" s="25">
        <v>176</v>
      </c>
      <c r="B704" s="18" t="s">
        <v>240</v>
      </c>
      <c r="C704" s="22" t="s">
        <v>241</v>
      </c>
      <c r="D704">
        <v>0</v>
      </c>
    </row>
    <row r="705" spans="1:4" x14ac:dyDescent="0.25">
      <c r="A705" s="25">
        <v>176</v>
      </c>
      <c r="B705" s="18" t="s">
        <v>242</v>
      </c>
      <c r="C705" s="22" t="s">
        <v>243</v>
      </c>
      <c r="D705">
        <v>500</v>
      </c>
    </row>
    <row r="706" spans="1:4" x14ac:dyDescent="0.25">
      <c r="A706" s="25">
        <v>176</v>
      </c>
      <c r="B706" s="18" t="s">
        <v>244</v>
      </c>
      <c r="C706" s="22" t="s">
        <v>245</v>
      </c>
      <c r="D706">
        <v>0</v>
      </c>
    </row>
    <row r="707" spans="1:4" x14ac:dyDescent="0.25">
      <c r="A707" s="25">
        <v>176</v>
      </c>
      <c r="B707" s="18" t="s">
        <v>246</v>
      </c>
      <c r="C707" s="22" t="s">
        <v>247</v>
      </c>
      <c r="D707">
        <v>0</v>
      </c>
    </row>
    <row r="708" spans="1:4" x14ac:dyDescent="0.25">
      <c r="A708" s="25">
        <v>177</v>
      </c>
      <c r="B708" s="18" t="s">
        <v>240</v>
      </c>
      <c r="C708" s="22" t="s">
        <v>241</v>
      </c>
      <c r="D708">
        <v>300</v>
      </c>
    </row>
    <row r="709" spans="1:4" x14ac:dyDescent="0.25">
      <c r="A709" s="25">
        <v>177</v>
      </c>
      <c r="B709" s="18" t="s">
        <v>242</v>
      </c>
      <c r="C709" s="22" t="s">
        <v>243</v>
      </c>
      <c r="D709">
        <v>0</v>
      </c>
    </row>
    <row r="710" spans="1:4" x14ac:dyDescent="0.25">
      <c r="A710" s="25">
        <v>177</v>
      </c>
      <c r="B710" s="18" t="s">
        <v>244</v>
      </c>
      <c r="C710" s="22" t="s">
        <v>245</v>
      </c>
      <c r="D710">
        <v>1170</v>
      </c>
    </row>
    <row r="711" spans="1:4" x14ac:dyDescent="0.25">
      <c r="A711" s="25">
        <v>177</v>
      </c>
      <c r="B711" s="18" t="s">
        <v>246</v>
      </c>
      <c r="C711" s="22" t="s">
        <v>247</v>
      </c>
      <c r="D711">
        <v>152</v>
      </c>
    </row>
    <row r="712" spans="1:4" x14ac:dyDescent="0.25">
      <c r="A712" s="25">
        <v>178</v>
      </c>
      <c r="B712" s="18" t="s">
        <v>240</v>
      </c>
      <c r="C712" s="22" t="s">
        <v>241</v>
      </c>
      <c r="D712">
        <v>250</v>
      </c>
    </row>
    <row r="713" spans="1:4" x14ac:dyDescent="0.25">
      <c r="A713" s="25">
        <v>178</v>
      </c>
      <c r="B713" s="18" t="s">
        <v>242</v>
      </c>
      <c r="C713" s="22" t="s">
        <v>243</v>
      </c>
      <c r="D713">
        <v>600</v>
      </c>
    </row>
    <row r="714" spans="1:4" x14ac:dyDescent="0.25">
      <c r="A714" s="25">
        <v>178</v>
      </c>
      <c r="B714" s="18" t="s">
        <v>244</v>
      </c>
      <c r="C714" s="22" t="s">
        <v>245</v>
      </c>
      <c r="D714">
        <v>0</v>
      </c>
    </row>
    <row r="715" spans="1:4" x14ac:dyDescent="0.25">
      <c r="A715" s="25">
        <v>178</v>
      </c>
      <c r="B715" s="18" t="s">
        <v>246</v>
      </c>
      <c r="C715" s="22" t="s">
        <v>247</v>
      </c>
      <c r="D715">
        <v>0</v>
      </c>
    </row>
    <row r="716" spans="1:4" x14ac:dyDescent="0.25">
      <c r="A716" s="25">
        <v>179</v>
      </c>
      <c r="B716" s="18" t="s">
        <v>240</v>
      </c>
      <c r="C716" s="22" t="s">
        <v>241</v>
      </c>
      <c r="D716">
        <v>300</v>
      </c>
    </row>
    <row r="717" spans="1:4" x14ac:dyDescent="0.25">
      <c r="A717" s="25">
        <v>179</v>
      </c>
      <c r="B717" s="18" t="s">
        <v>242</v>
      </c>
      <c r="C717" s="22" t="s">
        <v>243</v>
      </c>
      <c r="D717">
        <v>600</v>
      </c>
    </row>
    <row r="718" spans="1:4" x14ac:dyDescent="0.25">
      <c r="A718" s="25">
        <v>179</v>
      </c>
      <c r="B718" s="18" t="s">
        <v>244</v>
      </c>
      <c r="C718" s="22" t="s">
        <v>245</v>
      </c>
      <c r="D718">
        <v>0</v>
      </c>
    </row>
    <row r="719" spans="1:4" x14ac:dyDescent="0.25">
      <c r="A719" s="25">
        <v>179</v>
      </c>
      <c r="B719" s="18" t="s">
        <v>246</v>
      </c>
      <c r="C719" s="22" t="s">
        <v>247</v>
      </c>
      <c r="D719">
        <v>0</v>
      </c>
    </row>
    <row r="720" spans="1:4" x14ac:dyDescent="0.25">
      <c r="A720" s="25">
        <v>180</v>
      </c>
      <c r="B720" s="18" t="s">
        <v>240</v>
      </c>
      <c r="C720" s="22" t="s">
        <v>241</v>
      </c>
      <c r="D720">
        <v>0</v>
      </c>
    </row>
    <row r="721" spans="1:4" x14ac:dyDescent="0.25">
      <c r="A721" s="25">
        <v>180</v>
      </c>
      <c r="B721" s="18" t="s">
        <v>242</v>
      </c>
      <c r="C721" s="22" t="s">
        <v>243</v>
      </c>
      <c r="D721">
        <v>2292.12</v>
      </c>
    </row>
    <row r="722" spans="1:4" x14ac:dyDescent="0.25">
      <c r="A722" s="25">
        <v>180</v>
      </c>
      <c r="B722" s="18" t="s">
        <v>244</v>
      </c>
      <c r="C722" s="22" t="s">
        <v>245</v>
      </c>
      <c r="D722">
        <v>0</v>
      </c>
    </row>
    <row r="723" spans="1:4" x14ac:dyDescent="0.25">
      <c r="A723" s="25">
        <v>180</v>
      </c>
      <c r="B723" s="18" t="s">
        <v>246</v>
      </c>
      <c r="C723" s="22" t="s">
        <v>247</v>
      </c>
      <c r="D723">
        <v>0</v>
      </c>
    </row>
    <row r="724" spans="1:4" x14ac:dyDescent="0.25">
      <c r="A724" s="25">
        <v>181</v>
      </c>
      <c r="B724" s="18" t="s">
        <v>240</v>
      </c>
      <c r="C724" s="22" t="s">
        <v>241</v>
      </c>
      <c r="D724">
        <v>245</v>
      </c>
    </row>
    <row r="725" spans="1:4" x14ac:dyDescent="0.25">
      <c r="A725" s="25">
        <v>181</v>
      </c>
      <c r="B725" s="18" t="s">
        <v>242</v>
      </c>
      <c r="C725" s="22" t="s">
        <v>243</v>
      </c>
      <c r="D725">
        <v>597.15</v>
      </c>
    </row>
    <row r="726" spans="1:4" x14ac:dyDescent="0.25">
      <c r="A726" s="25">
        <v>181</v>
      </c>
      <c r="B726" s="18" t="s">
        <v>244</v>
      </c>
      <c r="C726" s="22" t="s">
        <v>245</v>
      </c>
      <c r="D726">
        <v>0</v>
      </c>
    </row>
    <row r="727" spans="1:4" x14ac:dyDescent="0.25">
      <c r="A727" s="25">
        <v>181</v>
      </c>
      <c r="B727" s="18" t="s">
        <v>246</v>
      </c>
      <c r="C727" s="22" t="s">
        <v>247</v>
      </c>
      <c r="D727">
        <v>0</v>
      </c>
    </row>
    <row r="728" spans="1:4" x14ac:dyDescent="0.25">
      <c r="A728" s="25">
        <v>182</v>
      </c>
      <c r="B728" s="18" t="s">
        <v>240</v>
      </c>
      <c r="C728" s="22" t="s">
        <v>241</v>
      </c>
      <c r="D728">
        <v>180.96</v>
      </c>
    </row>
    <row r="729" spans="1:4" x14ac:dyDescent="0.25">
      <c r="A729" s="25">
        <v>182</v>
      </c>
      <c r="B729" s="18" t="s">
        <v>242</v>
      </c>
      <c r="C729" s="22" t="s">
        <v>243</v>
      </c>
      <c r="D729">
        <v>300</v>
      </c>
    </row>
    <row r="730" spans="1:4" x14ac:dyDescent="0.25">
      <c r="A730" s="25">
        <v>182</v>
      </c>
      <c r="B730" s="18" t="s">
        <v>244</v>
      </c>
      <c r="C730" s="22" t="s">
        <v>245</v>
      </c>
      <c r="D730">
        <v>0</v>
      </c>
    </row>
    <row r="731" spans="1:4" x14ac:dyDescent="0.25">
      <c r="A731" s="25">
        <v>182</v>
      </c>
      <c r="B731" s="18" t="s">
        <v>246</v>
      </c>
      <c r="C731" s="22" t="s">
        <v>247</v>
      </c>
      <c r="D731">
        <v>0</v>
      </c>
    </row>
    <row r="732" spans="1:4" x14ac:dyDescent="0.25">
      <c r="A732" s="25">
        <v>183</v>
      </c>
      <c r="B732" s="18" t="s">
        <v>240</v>
      </c>
      <c r="C732" s="22" t="s">
        <v>241</v>
      </c>
      <c r="D732">
        <v>300</v>
      </c>
    </row>
    <row r="733" spans="1:4" x14ac:dyDescent="0.25">
      <c r="A733" s="25">
        <v>183</v>
      </c>
      <c r="B733" s="18" t="s">
        <v>242</v>
      </c>
      <c r="C733" s="22" t="s">
        <v>243</v>
      </c>
      <c r="D733">
        <v>0</v>
      </c>
    </row>
    <row r="734" spans="1:4" x14ac:dyDescent="0.25">
      <c r="A734" s="25">
        <v>183</v>
      </c>
      <c r="B734" s="18" t="s">
        <v>244</v>
      </c>
      <c r="C734" s="22" t="s">
        <v>245</v>
      </c>
      <c r="D734">
        <v>0</v>
      </c>
    </row>
    <row r="735" spans="1:4" x14ac:dyDescent="0.25">
      <c r="A735" s="25">
        <v>183</v>
      </c>
      <c r="B735" s="18" t="s">
        <v>246</v>
      </c>
      <c r="C735" s="22" t="s">
        <v>247</v>
      </c>
      <c r="D735">
        <v>0</v>
      </c>
    </row>
    <row r="736" spans="1:4" x14ac:dyDescent="0.25">
      <c r="A736" s="25">
        <v>184</v>
      </c>
      <c r="B736" s="18" t="s">
        <v>240</v>
      </c>
      <c r="C736" s="22" t="s">
        <v>241</v>
      </c>
      <c r="D736">
        <v>300</v>
      </c>
    </row>
    <row r="737" spans="1:4" x14ac:dyDescent="0.25">
      <c r="A737" s="25">
        <v>184</v>
      </c>
      <c r="B737" s="18" t="s">
        <v>242</v>
      </c>
      <c r="C737" s="22" t="s">
        <v>243</v>
      </c>
      <c r="D737">
        <v>0</v>
      </c>
    </row>
    <row r="738" spans="1:4" x14ac:dyDescent="0.25">
      <c r="A738" s="25">
        <v>184</v>
      </c>
      <c r="B738" s="18" t="s">
        <v>244</v>
      </c>
      <c r="C738" s="22" t="s">
        <v>245</v>
      </c>
      <c r="D738">
        <v>146</v>
      </c>
    </row>
    <row r="739" spans="1:4" x14ac:dyDescent="0.25">
      <c r="A739" s="25">
        <v>184</v>
      </c>
      <c r="B739" s="18" t="s">
        <v>246</v>
      </c>
      <c r="C739" s="22" t="s">
        <v>247</v>
      </c>
      <c r="D739">
        <v>50</v>
      </c>
    </row>
    <row r="740" spans="1:4" x14ac:dyDescent="0.25">
      <c r="A740" s="25">
        <v>185</v>
      </c>
      <c r="B740" s="18" t="s">
        <v>240</v>
      </c>
      <c r="C740" s="22" t="s">
        <v>241</v>
      </c>
      <c r="D740">
        <v>185</v>
      </c>
    </row>
    <row r="741" spans="1:4" x14ac:dyDescent="0.25">
      <c r="A741" s="25">
        <v>185</v>
      </c>
      <c r="B741" s="18" t="s">
        <v>242</v>
      </c>
      <c r="C741" s="22" t="s">
        <v>243</v>
      </c>
      <c r="D741">
        <v>593.70000000000005</v>
      </c>
    </row>
    <row r="742" spans="1:4" x14ac:dyDescent="0.25">
      <c r="A742" s="25">
        <v>185</v>
      </c>
      <c r="B742" s="18" t="s">
        <v>244</v>
      </c>
      <c r="C742" s="22" t="s">
        <v>245</v>
      </c>
      <c r="D742">
        <v>0</v>
      </c>
    </row>
    <row r="743" spans="1:4" x14ac:dyDescent="0.25">
      <c r="A743" s="25">
        <v>185</v>
      </c>
      <c r="B743" s="18" t="s">
        <v>246</v>
      </c>
      <c r="C743" s="22" t="s">
        <v>247</v>
      </c>
      <c r="D743">
        <v>0</v>
      </c>
    </row>
    <row r="744" spans="1:4" x14ac:dyDescent="0.25">
      <c r="A744" s="25">
        <v>186</v>
      </c>
      <c r="B744" s="18" t="s">
        <v>240</v>
      </c>
      <c r="C744" s="22" t="s">
        <v>241</v>
      </c>
      <c r="D744">
        <v>143.99</v>
      </c>
    </row>
    <row r="745" spans="1:4" x14ac:dyDescent="0.25">
      <c r="A745" s="25">
        <v>186</v>
      </c>
      <c r="B745" s="18" t="s">
        <v>242</v>
      </c>
      <c r="C745" s="22" t="s">
        <v>243</v>
      </c>
      <c r="D745">
        <v>0</v>
      </c>
    </row>
    <row r="746" spans="1:4" x14ac:dyDescent="0.25">
      <c r="A746" s="25">
        <v>186</v>
      </c>
      <c r="B746" s="18" t="s">
        <v>244</v>
      </c>
      <c r="C746" s="22" t="s">
        <v>245</v>
      </c>
      <c r="D746">
        <v>0</v>
      </c>
    </row>
    <row r="747" spans="1:4" x14ac:dyDescent="0.25">
      <c r="A747" s="25">
        <v>186</v>
      </c>
      <c r="B747" s="18" t="s">
        <v>246</v>
      </c>
      <c r="C747" s="22" t="s">
        <v>247</v>
      </c>
      <c r="D747">
        <v>0</v>
      </c>
    </row>
    <row r="748" spans="1:4" x14ac:dyDescent="0.25">
      <c r="A748" s="25">
        <v>187</v>
      </c>
      <c r="B748" s="18" t="s">
        <v>240</v>
      </c>
      <c r="C748" s="22" t="s">
        <v>241</v>
      </c>
      <c r="D748">
        <v>600</v>
      </c>
    </row>
    <row r="749" spans="1:4" x14ac:dyDescent="0.25">
      <c r="A749" s="25">
        <v>187</v>
      </c>
      <c r="B749" s="18" t="s">
        <v>242</v>
      </c>
      <c r="C749" s="22" t="s">
        <v>243</v>
      </c>
      <c r="D749">
        <v>600</v>
      </c>
    </row>
    <row r="750" spans="1:4" x14ac:dyDescent="0.25">
      <c r="A750" s="25">
        <v>187</v>
      </c>
      <c r="B750" s="18" t="s">
        <v>244</v>
      </c>
      <c r="C750" s="22" t="s">
        <v>245</v>
      </c>
      <c r="D750">
        <v>0</v>
      </c>
    </row>
    <row r="751" spans="1:4" x14ac:dyDescent="0.25">
      <c r="A751" s="25">
        <v>187</v>
      </c>
      <c r="B751" s="18" t="s">
        <v>246</v>
      </c>
      <c r="C751" s="22" t="s">
        <v>247</v>
      </c>
      <c r="D751">
        <v>0</v>
      </c>
    </row>
    <row r="752" spans="1:4" x14ac:dyDescent="0.25">
      <c r="A752" s="25">
        <v>188</v>
      </c>
      <c r="B752" s="18" t="s">
        <v>240</v>
      </c>
      <c r="C752" s="22" t="s">
        <v>241</v>
      </c>
      <c r="D752">
        <v>897</v>
      </c>
    </row>
    <row r="753" spans="1:4" x14ac:dyDescent="0.25">
      <c r="A753" s="25">
        <v>188</v>
      </c>
      <c r="B753" s="18" t="s">
        <v>242</v>
      </c>
      <c r="C753" s="22" t="s">
        <v>243</v>
      </c>
      <c r="D753">
        <v>800</v>
      </c>
    </row>
    <row r="754" spans="1:4" x14ac:dyDescent="0.25">
      <c r="A754" s="25">
        <v>188</v>
      </c>
      <c r="B754" s="18" t="s">
        <v>244</v>
      </c>
      <c r="C754" s="22" t="s">
        <v>245</v>
      </c>
      <c r="D754">
        <v>49</v>
      </c>
    </row>
    <row r="755" spans="1:4" x14ac:dyDescent="0.25">
      <c r="A755" s="25">
        <v>188</v>
      </c>
      <c r="B755" s="18" t="s">
        <v>246</v>
      </c>
      <c r="C755" s="22" t="s">
        <v>247</v>
      </c>
      <c r="D755">
        <v>0</v>
      </c>
    </row>
    <row r="756" spans="1:4" x14ac:dyDescent="0.25">
      <c r="A756" s="25">
        <v>189</v>
      </c>
      <c r="B756" s="18" t="s">
        <v>240</v>
      </c>
      <c r="C756" s="22" t="s">
        <v>241</v>
      </c>
      <c r="D756">
        <v>134.99</v>
      </c>
    </row>
    <row r="757" spans="1:4" x14ac:dyDescent="0.25">
      <c r="A757" s="25">
        <v>189</v>
      </c>
      <c r="B757" s="18" t="s">
        <v>242</v>
      </c>
      <c r="C757" s="22" t="s">
        <v>243</v>
      </c>
      <c r="D757">
        <v>0</v>
      </c>
    </row>
    <row r="758" spans="1:4" x14ac:dyDescent="0.25">
      <c r="A758" s="25">
        <v>189</v>
      </c>
      <c r="B758" s="18" t="s">
        <v>244</v>
      </c>
      <c r="C758" s="22" t="s">
        <v>245</v>
      </c>
      <c r="D758">
        <v>128</v>
      </c>
    </row>
    <row r="759" spans="1:4" x14ac:dyDescent="0.25">
      <c r="A759" s="25">
        <v>189</v>
      </c>
      <c r="B759" s="18" t="s">
        <v>246</v>
      </c>
      <c r="C759" s="22" t="s">
        <v>247</v>
      </c>
      <c r="D759">
        <v>50</v>
      </c>
    </row>
    <row r="760" spans="1:4" x14ac:dyDescent="0.25">
      <c r="A760" s="25">
        <v>190</v>
      </c>
      <c r="B760" s="18" t="s">
        <v>240</v>
      </c>
      <c r="C760" s="22" t="s">
        <v>241</v>
      </c>
      <c r="D760">
        <v>300</v>
      </c>
    </row>
    <row r="761" spans="1:4" x14ac:dyDescent="0.25">
      <c r="A761" s="25">
        <v>190</v>
      </c>
      <c r="B761" s="18" t="s">
        <v>242</v>
      </c>
      <c r="C761" s="22" t="s">
        <v>243</v>
      </c>
      <c r="D761">
        <v>700</v>
      </c>
    </row>
    <row r="762" spans="1:4" x14ac:dyDescent="0.25">
      <c r="A762" s="25">
        <v>190</v>
      </c>
      <c r="B762" s="18" t="s">
        <v>244</v>
      </c>
      <c r="C762" s="22" t="s">
        <v>245</v>
      </c>
      <c r="D762">
        <v>0</v>
      </c>
    </row>
    <row r="763" spans="1:4" x14ac:dyDescent="0.25">
      <c r="A763" s="25">
        <v>190</v>
      </c>
      <c r="B763" s="18" t="s">
        <v>246</v>
      </c>
      <c r="C763" s="22" t="s">
        <v>247</v>
      </c>
      <c r="D763">
        <v>0</v>
      </c>
    </row>
    <row r="764" spans="1:4" x14ac:dyDescent="0.25">
      <c r="A764" s="25">
        <v>191</v>
      </c>
      <c r="B764" s="18" t="s">
        <v>240</v>
      </c>
      <c r="C764" s="22" t="s">
        <v>241</v>
      </c>
      <c r="D764">
        <v>0</v>
      </c>
    </row>
    <row r="765" spans="1:4" x14ac:dyDescent="0.25">
      <c r="A765" s="25">
        <v>191</v>
      </c>
      <c r="B765" s="18" t="s">
        <v>242</v>
      </c>
      <c r="C765" s="22" t="s">
        <v>243</v>
      </c>
      <c r="D765">
        <v>350</v>
      </c>
    </row>
    <row r="766" spans="1:4" x14ac:dyDescent="0.25">
      <c r="A766" s="25">
        <v>191</v>
      </c>
      <c r="B766" s="18" t="s">
        <v>244</v>
      </c>
      <c r="C766" s="22" t="s">
        <v>245</v>
      </c>
      <c r="D766">
        <v>28</v>
      </c>
    </row>
    <row r="767" spans="1:4" x14ac:dyDescent="0.25">
      <c r="A767" s="25">
        <v>191</v>
      </c>
      <c r="B767" s="18" t="s">
        <v>246</v>
      </c>
      <c r="C767" s="22" t="s">
        <v>247</v>
      </c>
      <c r="D767">
        <v>0</v>
      </c>
    </row>
    <row r="768" spans="1:4" x14ac:dyDescent="0.25">
      <c r="A768" s="25">
        <v>192</v>
      </c>
      <c r="B768" s="18" t="s">
        <v>240</v>
      </c>
      <c r="C768" s="22" t="s">
        <v>241</v>
      </c>
      <c r="D768">
        <v>0</v>
      </c>
    </row>
    <row r="769" spans="1:4" x14ac:dyDescent="0.25">
      <c r="A769" s="25">
        <v>192</v>
      </c>
      <c r="B769" s="18" t="s">
        <v>242</v>
      </c>
      <c r="C769" s="22" t="s">
        <v>243</v>
      </c>
      <c r="D769">
        <v>500</v>
      </c>
    </row>
    <row r="770" spans="1:4" x14ac:dyDescent="0.25">
      <c r="A770" s="25">
        <v>192</v>
      </c>
      <c r="B770" s="18" t="s">
        <v>244</v>
      </c>
      <c r="C770" s="22" t="s">
        <v>245</v>
      </c>
      <c r="D770">
        <v>0</v>
      </c>
    </row>
    <row r="771" spans="1:4" x14ac:dyDescent="0.25">
      <c r="A771" s="25">
        <v>192</v>
      </c>
      <c r="B771" s="18" t="s">
        <v>246</v>
      </c>
      <c r="C771" s="22" t="s">
        <v>247</v>
      </c>
      <c r="D771">
        <v>0</v>
      </c>
    </row>
    <row r="772" spans="1:4" x14ac:dyDescent="0.25">
      <c r="A772" s="25">
        <v>193</v>
      </c>
      <c r="B772" s="18" t="s">
        <v>240</v>
      </c>
      <c r="C772" s="22" t="s">
        <v>241</v>
      </c>
      <c r="D772">
        <v>900</v>
      </c>
    </row>
    <row r="773" spans="1:4" x14ac:dyDescent="0.25">
      <c r="A773" s="25">
        <v>193</v>
      </c>
      <c r="B773" s="18" t="s">
        <v>242</v>
      </c>
      <c r="C773" s="22" t="s">
        <v>243</v>
      </c>
      <c r="D773">
        <v>600</v>
      </c>
    </row>
    <row r="774" spans="1:4" x14ac:dyDescent="0.25">
      <c r="A774" s="25">
        <v>193</v>
      </c>
      <c r="B774" s="18" t="s">
        <v>244</v>
      </c>
      <c r="C774" s="22" t="s">
        <v>245</v>
      </c>
      <c r="D774">
        <v>0</v>
      </c>
    </row>
    <row r="775" spans="1:4" x14ac:dyDescent="0.25">
      <c r="A775" s="25">
        <v>193</v>
      </c>
      <c r="B775" s="18" t="s">
        <v>246</v>
      </c>
      <c r="C775" s="22" t="s">
        <v>247</v>
      </c>
      <c r="D775">
        <v>0</v>
      </c>
    </row>
    <row r="776" spans="1:4" x14ac:dyDescent="0.25">
      <c r="A776" s="25">
        <v>194</v>
      </c>
      <c r="B776" s="18" t="s">
        <v>240</v>
      </c>
      <c r="C776" s="22" t="s">
        <v>241</v>
      </c>
      <c r="D776">
        <v>897.39</v>
      </c>
    </row>
    <row r="777" spans="1:4" x14ac:dyDescent="0.25">
      <c r="A777" s="25">
        <v>194</v>
      </c>
      <c r="B777" s="18" t="s">
        <v>242</v>
      </c>
      <c r="C777" s="22" t="s">
        <v>243</v>
      </c>
      <c r="D777">
        <v>500</v>
      </c>
    </row>
    <row r="778" spans="1:4" x14ac:dyDescent="0.25">
      <c r="A778" s="25">
        <v>194</v>
      </c>
      <c r="B778" s="18" t="s">
        <v>244</v>
      </c>
      <c r="C778" s="22" t="s">
        <v>245</v>
      </c>
      <c r="D778">
        <v>98</v>
      </c>
    </row>
    <row r="779" spans="1:4" x14ac:dyDescent="0.25">
      <c r="A779" s="25">
        <v>194</v>
      </c>
      <c r="B779" s="18" t="s">
        <v>246</v>
      </c>
      <c r="C779" s="22" t="s">
        <v>247</v>
      </c>
      <c r="D779"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L25" sqref="L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Ingresos y Egresos</cp:lastModifiedBy>
  <cp:lastPrinted>2020-09-09T18:42:53Z</cp:lastPrinted>
  <dcterms:created xsi:type="dcterms:W3CDTF">2018-10-05T17:05:57Z</dcterms:created>
  <dcterms:modified xsi:type="dcterms:W3CDTF">2020-09-09T18:43:12Z</dcterms:modified>
</cp:coreProperties>
</file>