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3. TERCER TRIMESTRE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<sst xmlns="http://schemas.openxmlformats.org/spreadsheetml/2006/main" count="1809" uniqueCount="287">
  <si>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</si>
  <si>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</si>
  <si>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</si>
  <si>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</si>
  <si>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</si>
  <si>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</si>
  <si>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</si>
  <si>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</si>
  <si>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</si>
  <si>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</si>
  <si>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</si>
  <si>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</si>
  <si>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</si>
  <si>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</si>
  <si>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</si>
  <si>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</si>
  <si>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</si>
  <si>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</si>
  <si>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</si>
  <si>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</si>
  <si>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</si>
  <si>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</si>
  <si>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</si>
  <si>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</si>
  <si>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</si>
  <si>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</si>
  <si>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</si>
  <si>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</si>
  <si>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</si>
  <si>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</si>
  <si>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</si>
  <si>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</si>
  <si>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</si>
  <si>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</si>
  <si>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</si>
  <si>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</si>
  <si>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</si>
  <si>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</si>
  <si>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</si>
  <si>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</si>
  <si>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</si>
  <si>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</si>
  <si>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</si>
  <si>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</si>
  <si>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</si>
  <si>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</si>
  <si>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</si>
  <si>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</si>
  <si>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</si>
  <si>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</si>
  <si>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</si>
  <si>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</si>
  <si>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</si>
  <si>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</si>
  <si>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</si>
  <si>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</si>
  <si>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</si>
  <si>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</si>
  <si>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</si>
  <si>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</si>
  <si>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</si>
  <si>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</si>
  <si>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</si>
  <si>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</si>
  <si>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</si>
  <si>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</si>
  <si>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</si>
  <si>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</si>
  <si>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</si>
  <si>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</si>
  <si>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</si>
  <si>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</si>
  <si>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</si>
  <si>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</si>
  <si>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</si>
  <si>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</si>
  <si>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</si>
  <si>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</si>
  <si>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</si>
  <si>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</si>
  <si>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</si>
  <si>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</si>
  <si>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</si>
  <si>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</si>
  <si>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</si>
  <si>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</si>
  <si>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</si>
  <si>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</si>
  <si>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</si>
  <si>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</si>
  <si>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</si>
  <si>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</si>
  <si>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</si>
  <si>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</si>
  <si>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</si>
  <si>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</si>
  <si>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</si>
  <si>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</si>
  <si>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</si>
  <si>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</si>
  <si>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</si>
  <si>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</si>
  <si>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</si>
  <si>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</si>
  <si>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</si>
  <si>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</si>
  <si>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</si>
  <si>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</si>
  <si>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</si>
  <si>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</si>
  <si>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</si>
  <si>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</si>
  <si>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</si>
  <si>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</si>
  <si>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CORDOBA</t>
  </si>
  <si>
    <t xml:space="preserve">ZETINA </t>
  </si>
  <si>
    <t xml:space="preserve">LISETTE </t>
  </si>
  <si>
    <t>CAMACHO</t>
  </si>
  <si>
    <t>MUÑOZ</t>
  </si>
  <si>
    <t>GALLARDO</t>
  </si>
  <si>
    <t>CABRERA</t>
  </si>
  <si>
    <t>DIANA DANIELA DE JESUS</t>
  </si>
  <si>
    <t xml:space="preserve">ISIDRO </t>
  </si>
  <si>
    <t xml:space="preserve">ZAVALETA </t>
  </si>
  <si>
    <t>OCHOA</t>
  </si>
  <si>
    <t xml:space="preserve">JUAN HILARIO </t>
  </si>
  <si>
    <t xml:space="preserve">SANCHEZ </t>
  </si>
  <si>
    <t>VICHIQUI</t>
  </si>
  <si>
    <t xml:space="preserve">JANET </t>
  </si>
  <si>
    <t xml:space="preserve">VALERIO </t>
  </si>
  <si>
    <t>MEJIA</t>
  </si>
  <si>
    <t xml:space="preserve">DANIEL ARISTIDES </t>
  </si>
  <si>
    <t xml:space="preserve">LAGUNES </t>
  </si>
  <si>
    <t>PETRILLI</t>
  </si>
  <si>
    <t xml:space="preserve">AGUILAR </t>
  </si>
  <si>
    <t>SOLABAC</t>
  </si>
  <si>
    <t xml:space="preserve">AURELIO </t>
  </si>
  <si>
    <t xml:space="preserve">ERICK </t>
  </si>
  <si>
    <t>SÁNCHEZ</t>
  </si>
  <si>
    <t>IBAÑEZ</t>
  </si>
  <si>
    <t>JEFA DE DEPARTAMENTO</t>
  </si>
  <si>
    <t>JEFA DEL DEPARTAMENTO DE RECURSOS HUMANOS</t>
  </si>
  <si>
    <t xml:space="preserve">PEDRO </t>
  </si>
  <si>
    <t>PROFESOR DE TIEMPO COMPLETO</t>
  </si>
  <si>
    <t>ACADEMICA</t>
  </si>
  <si>
    <t>RECTOR</t>
  </si>
  <si>
    <t>RECTORIA</t>
  </si>
  <si>
    <t>INTENDENTE</t>
  </si>
  <si>
    <t>ENCARGADA DE LA UNIDAD DE NOGALES</t>
  </si>
  <si>
    <t>COORDINADORA ACADEMICA DE FISIOPOLI</t>
  </si>
  <si>
    <t>JEFE DEL DEPARTAMENTO DE TICS</t>
  </si>
  <si>
    <t xml:space="preserve">JEFE DEL DEPARTAMENTO </t>
  </si>
  <si>
    <t>AUXILIAR GENERAL DEL DEPARTAMENTO DE SERVICIOS GENERALES</t>
  </si>
  <si>
    <t>RECEPCION DE LIBROS DE SUSTENTABILIDAD DEL CAFÉ DONADOS POR LA DRA MARTHA ELENA NAVA TABLADA</t>
  </si>
  <si>
    <t>PLATICA DE ORIENTACION E INFORMACION DE PUESTO EN UNIDAD NOGALES</t>
  </si>
  <si>
    <t>ENTREGA DE DOCUMENTACION EN HUSTUSCO</t>
  </si>
  <si>
    <t>INSTALACION DE LA RED WIFI UNIDAD NOGALES</t>
  </si>
  <si>
    <t>TRASLADO DE PERSONAL DE LA UNIVERSIDAD POLITÉCNICA DE HUATUSCO A LA UNIDAD ACADEMICA DE NOGALES.</t>
  </si>
  <si>
    <t>ASISTIR A LA SUBDELEGACION DEL IMSS EN LA CIUDAD DE CORDOBA A  ENTREGA DE INFORMACIÓN  REQUERIDA POR DICHO INSTITUTO</t>
  </si>
  <si>
    <t>TRASLADO DE LIQUIDO SANITIZANTE A LA UTCV DE CUITLAHUAC, VER.</t>
  </si>
  <si>
    <t>ASISTIR A INVITACION POR SEMYS PARA CONOCER EL DESARROLLO DEL POLO AGROALIMENTARIO TREBOLILLOS.</t>
  </si>
  <si>
    <t>MEXICO</t>
  </si>
  <si>
    <t>VERACRUZ</t>
  </si>
  <si>
    <t>HUATUSCO</t>
  </si>
  <si>
    <t>ORIZABA</t>
  </si>
  <si>
    <t xml:space="preserve">XALAPA, VER </t>
  </si>
  <si>
    <t>HUATUSCO, VERACRUZ</t>
  </si>
  <si>
    <t>NOGALES, VERACRUZ</t>
  </si>
  <si>
    <t>CORDOBA, VERACRUZ</t>
  </si>
  <si>
    <t xml:space="preserve">CUITLAHUAC, VER. </t>
  </si>
  <si>
    <t>ORIZABA, VERACRUZ</t>
  </si>
  <si>
    <t>ADMINISTRATIVA</t>
  </si>
  <si>
    <t>3750-0001</t>
  </si>
  <si>
    <t>VIÁTICOS NACIONALES A SERVIDORES PÚBLICOS</t>
  </si>
  <si>
    <t>2610-0002</t>
  </si>
  <si>
    <t>COMBUSTIBLES, LUBRICANTES Y ADITIVOS PARA SERVICIOS Y OPERACIÓN DE PROGRAMAS PÚBLICOS</t>
  </si>
  <si>
    <t>3720-0001</t>
  </si>
  <si>
    <t>PASAJES NACIONALES A SERVIDORES PÚBLICOS</t>
  </si>
  <si>
    <t>3790-0001</t>
  </si>
  <si>
    <t>TRASLADOS LOCALES</t>
  </si>
  <si>
    <t xml:space="preserve">DIANA LAURA </t>
  </si>
  <si>
    <t xml:space="preserve">ALVARADO </t>
  </si>
  <si>
    <t>SOSOL</t>
  </si>
  <si>
    <t xml:space="preserve">BENJAMIN </t>
  </si>
  <si>
    <t xml:space="preserve">NAGEL </t>
  </si>
  <si>
    <t>SEDAS</t>
  </si>
  <si>
    <t xml:space="preserve">LUIS EDUARDO </t>
  </si>
  <si>
    <t xml:space="preserve">COLORADO </t>
  </si>
  <si>
    <t>ACOSTA</t>
  </si>
  <si>
    <t xml:space="preserve">MIRIAM IVETTE </t>
  </si>
  <si>
    <t xml:space="preserve">HUERTA </t>
  </si>
  <si>
    <t>BARCENAS</t>
  </si>
  <si>
    <t xml:space="preserve">XIMENA </t>
  </si>
  <si>
    <t>ABONCE</t>
  </si>
  <si>
    <t xml:space="preserve">RAMIREZ </t>
  </si>
  <si>
    <t xml:space="preserve">RICARDO </t>
  </si>
  <si>
    <t xml:space="preserve">GARCIA </t>
  </si>
  <si>
    <t>BAROJAS</t>
  </si>
  <si>
    <t>ALBINA MARITZA</t>
  </si>
  <si>
    <t>ALVARADO</t>
  </si>
  <si>
    <t xml:space="preserve">LUIS ALBERTO </t>
  </si>
  <si>
    <t xml:space="preserve">CHACON </t>
  </si>
  <si>
    <t>FLORES</t>
  </si>
  <si>
    <t xml:space="preserve">ARICELA </t>
  </si>
  <si>
    <t xml:space="preserve">ARENAS </t>
  </si>
  <si>
    <t>TRESS</t>
  </si>
  <si>
    <t xml:space="preserve">JOSE GERMAN </t>
  </si>
  <si>
    <t xml:space="preserve">HERNANDEZ </t>
  </si>
  <si>
    <t>PULIDO</t>
  </si>
  <si>
    <t>SECRETARIA JURIDICO</t>
  </si>
  <si>
    <t>PROFESOR DE ASIGNATURA</t>
  </si>
  <si>
    <t>JEFE DEL LABORATORIO DE QUIMICA</t>
  </si>
  <si>
    <t>ABOGADO GENERAL</t>
  </si>
  <si>
    <t>SECRETARIA ADMINISTRATIVA</t>
  </si>
  <si>
    <t>PROFESOR DE ASIGNATURA TIPO A</t>
  </si>
  <si>
    <t>JEFE DE ALMACÉN</t>
  </si>
  <si>
    <t>JEFA DE DEPARTAMENTO DE RECURSOS FINANCIEROS</t>
  </si>
  <si>
    <t>JEFA DEL DEPARTAMENTO DE RECURSOS MATERIALES Y SERVICIOS GENERALES</t>
  </si>
  <si>
    <t>TECNICO EN MANTENIMIENTO</t>
  </si>
  <si>
    <t>ENTREGA DE DOCUMENTACION CONSISTENTE EN LOS INFORMES SEMESTRALES DE SOLICITUDES E INDICES DE EXPEDIENTES CLASIFICADOS, EN LAS INSTALACIONES DEL INSTITUTO VERACRUZANO DE ACCESO A LA INFORMACION, ASISTENCIA A LA DIRECCION GENERAL DE PATRIMONIO DEL ESTADO.</t>
  </si>
  <si>
    <t>ENTRAGA DE DOCUMENTACION A DIFERENTES DEPENDENCIAS GUBERNAMENTALES EN LA CIUDAD DE XALAPA, VERACRUZ.</t>
  </si>
  <si>
    <t>PROMOCION INSTITUCIONAL Y PERIFONEO</t>
  </si>
  <si>
    <t>ENTREGA DE DOCUMENTACIÓN EN AUDITORIA SUPERIOR DE LA FEDERACIÓN Y ASISTENCIA AL JUZGADO DECIMO TERCERO DE CUANTIA MENOR DEL TRIBUNAL SUPERIOR DE JUSTICIA DE LA CIUDAD DE MEXICO.</t>
  </si>
  <si>
    <t xml:space="preserve">ENTREGA DE DOCUMENTACIÓN EN ORGANO INTERNO DE CONTROL DE LA SECRETARIA DE EDUCACIÓN DE VERACRUZ Y ASISTENCIA A FISCALIA ESPECIALIZADA EN COMBATE A LA CORRUPCIÓN  </t>
  </si>
  <si>
    <t>ASISTIR A LA SUBDELEGACIÓN DEL IMSS EN LA CIUDAD DE CORDOBA A ENTREGA DE INFORMACIÓN REQUERIDA POR DICHO INSTITUTO.</t>
  </si>
  <si>
    <t>ENTREGA DE DOCUMENTACIÓN OFICIAL EN LAS DISTINTAS INSTITUCIONES ESTATALES DE LA CIUDAD DE XALAPA, ASI COMO, GESTION Y SEGUIMIENTO DE LOS TRAMITES ADMINISTRATIVOS DE ESTA SECRATARIA DE LA UNIVERSIDAD POLITECNICA.</t>
  </si>
  <si>
    <t>VISITAR A ALCALDES DE MUNICIPIOS ALEDAÑOS A OLA ZONA DE HUATUSCO, CON LA FINALIDAD DE PROMOVER LA OFERTA EDUCATIVA DE LA UNIVERSIDAD POLITECNICA DE HUATSUCO.</t>
  </si>
  <si>
    <t xml:space="preserve">PROMOCIÓN INSTITUCIONAL Y PERIFONEO </t>
  </si>
  <si>
    <t>ASISTIR A LA DIRECCION DE EDUCACION TECNOLOGICA EN LA CIUDAD DE XALAPA, PARA LLEVAR ACABO LA ENTREGA-RECEPCION DEL CARGO.</t>
  </si>
  <si>
    <t>TRASLADAR LA CAMIONETA INSTITUCIONAL TOYOTA HILUX A SERVICIO DE LOS 220,000 KM, A LA AGENCIA TOYOTA CORDOBA.</t>
  </si>
  <si>
    <t>RECABAR FIRMAS DE INVESTARIOS A LA UNIDAD ACADEMICA DE NOGALES Y CHOCAMAN</t>
  </si>
  <si>
    <t>ENTREGA DE DOCUMENTACION EN ORFIS DE XALAPA , VERACRUZ</t>
  </si>
  <si>
    <t>ACUDIR AL ORGANO DE FISCALIZACION SUPERIOR DEV ESTASDO DE VERACRUZ (ORFIS)PARA ATENDER NOTIFICACION, EN COMPAÑÍA DE LA LIC. XIMENA RAMIREZ ABONCE SECRETARIA ADMINISTRATIVA</t>
  </si>
  <si>
    <t>ATENDER SOLICITUD DE MATERIAL PARA EL NUEVO EDIFICIO DOCENTE EN EL INSTITUTO DE ESPACIOS EDUCATIVOS</t>
  </si>
  <si>
    <t>REUNION CON EL ORGANO INTERNO DE CONTROL</t>
  </si>
  <si>
    <t>ASISTENCIA A ESPACIOS EDUCATIVOS PARA TRASLADO DE MOBILIARIO A LAS INSTALACIONES DE LA UNIVERSIDAD POLITECNICA DE HUATUSCO VERACRUZ.</t>
  </si>
  <si>
    <t>XALAPA, VEARCURZ</t>
  </si>
  <si>
    <t>SAN JOSE TENEJAPA, PROVIDENCIA, LAGUNA CHICA, MOTZORONGO, TEZONAPA, VER.</t>
  </si>
  <si>
    <t>CIUDAD DE MÉXICO</t>
  </si>
  <si>
    <t xml:space="preserve">CORDOBA, VERACRUZ </t>
  </si>
  <si>
    <t xml:space="preserve">HUATUSCO-XALAPA-HUATUSCO </t>
  </si>
  <si>
    <t xml:space="preserve">MUNICIPIOS ALEDAÑOS A LA ZONA DE HUATUSCO </t>
  </si>
  <si>
    <t>IXHUATLÁN DEL CAFÉ Y TEPATLAXCO, VER</t>
  </si>
  <si>
    <t>TOTUTLA, MATA OBSCURA, PASO DE OVEJAS Y URSULO GALVAN, VER.</t>
  </si>
  <si>
    <t>XALAPA, VER</t>
  </si>
  <si>
    <t>NOGALES, CORDOBA, VER</t>
  </si>
  <si>
    <t>NOGALES-CHOCAMAN, VER</t>
  </si>
  <si>
    <t>XALAPA, VERACRUZ</t>
  </si>
  <si>
    <t>QUEZADA</t>
  </si>
  <si>
    <t>FERNANDEZ</t>
  </si>
  <si>
    <t>HERNANDEZ</t>
  </si>
  <si>
    <t>SERRANO</t>
  </si>
  <si>
    <t>ORTIZ</t>
  </si>
  <si>
    <t>JEFE  DE OFICINA DE ESTACIAS Y ESTADIAS</t>
  </si>
  <si>
    <t xml:space="preserve">ARMANDO GABRIEL </t>
  </si>
  <si>
    <t xml:space="preserve">ALVARADO  </t>
  </si>
  <si>
    <t>JOSÉ HECTOR INOCENCIO</t>
  </si>
  <si>
    <t xml:space="preserve">JIMENEZ </t>
  </si>
  <si>
    <t>PERSONAL DE MANTENIMIENTO</t>
  </si>
  <si>
    <t xml:space="preserve">BERNARDO </t>
  </si>
  <si>
    <t xml:space="preserve">HUGO JOSE </t>
  </si>
  <si>
    <t xml:space="preserve">GUTIERREZ </t>
  </si>
  <si>
    <t>ERNESTO</t>
  </si>
  <si>
    <t xml:space="preserve">CURSOS DE CAPACITACIÓN EN SUB PALANEACIÓN, TUTORIAS Y RECURSOS MATERIALES </t>
  </si>
  <si>
    <t>ASISTENCIA A ESPACIOS EDUCATIVOS  PARA EL SEGUNDO TRASLADO DE MOBILIARIO A LAS INSTALACIONES DE LA UNIVERSIDAD POLITECNICA DE HUATUSCO</t>
  </si>
  <si>
    <t>ASITIR A LA SUBDELEGACION DEL IMSS EN LA CIUDAD DE CORDOBA A ENTREGA DE INFORMACIÓN REQUERIDA POR DICHO INSTITUTO</t>
  </si>
  <si>
    <t>ENTREGA DE DOCUMENTACION A LAS DIFERENTES DEPENDENCIAS GUBERNAMENTALES</t>
  </si>
  <si>
    <t xml:space="preserve">RECIBIR MATERIAL DE ESPACIOS EDUCATIVOS PARA LAS NUEVAS INSTALACIONES DE LA UNIVERSIDAD POLITECNICA DE HUATUSCO </t>
  </si>
  <si>
    <t>ENTREGA DE DOCUMENTOS A LA CONTRALORIA GENERAL, SEFIPLAN, ORGANO INTERNO DE CONTROL Y DIRECCION DE EDUCACION TECNOLOGICA Y TRASLADAR LA CAMIONETA HILUX A SERVICIO EN AGENCIA PARA REEMBOLSO DE BALATAS TRASERAS Y PULIDO DE FAROS.</t>
  </si>
  <si>
    <t>ENTREGA DE PROYECTO PARA AÑO SABATICO EN LA FACULTADAD DE BIOLOGIA Y AGRONOMIA DE LA UNIVERSIDAD VERACRUZANA</t>
  </si>
  <si>
    <t>VISITA A EMPRESA AGROINDUSTRIAL DE CORDOBA</t>
  </si>
  <si>
    <t>ADQUISICION DE SEMILLA DE PALMA (PATA DE ELEFANTE) PARA PROYECTO INSTITUCIONAL</t>
  </si>
  <si>
    <t>ENTREGA DE DOCUMENTACION DEL PROGRAMA PRODETER</t>
  </si>
  <si>
    <t>REUNION CON EL DOCTOR MIGUEL VELAZQUEZ CARRILLO DE HOPITAL COVADONGA PARA TRATAR ASUNTO DEL RETORNO DE LOS JOVENES DE SERVICIO SOCIAL</t>
  </si>
  <si>
    <t>ENTREGA DE DOCUMENTACIÓN A DIFERENTES DEPENDENCIAS DE GOBIERNO EN LA CD DE XALAPA</t>
  </si>
  <si>
    <t>CURSO DE INDUCCIÓN EN LA OFICINAS DE LA UNIVERSIDAD POLITECNICA DE HUATUSCO.</t>
  </si>
  <si>
    <t>PROYECTO DE INVESTIGACION POR ESTADIA</t>
  </si>
  <si>
    <t>ASISTIR A LA SUBDELEGACION DEL IMSS EN LA CUIDADES DE CORDOBA A RECEPCION DE DOCUMENTACION MENSUAL.</t>
  </si>
  <si>
    <t>ACUDIR A LA SECRETARIA DE EDUCACION DE VERACRUZ PARA LA FIRMA DE DOCUMENTACION</t>
  </si>
  <si>
    <t>TRASLADO DE PERSONAL PARA LA NOVENA REUNION DE SUBCOMITE</t>
  </si>
  <si>
    <t>ASISTIR AL EVENTO COVEICYDET A LA CD DE XALAPA</t>
  </si>
  <si>
    <t xml:space="preserve">CAPACITACION AL PERSONAL DE LA UNIDAD ACADEMICA DE NOGALES </t>
  </si>
  <si>
    <t>CORDOBA, VER</t>
  </si>
  <si>
    <t>JALCOMULCO, VER</t>
  </si>
  <si>
    <t>HUATUSCO, CHICUELLAR</t>
  </si>
  <si>
    <t>VERACRUZ, VERACRUZ</t>
  </si>
  <si>
    <t>NOGALES,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</si>
</sst>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/>
    <xf numFmtId="0" fontId="7" fillId="3" borderId="0" xfId="0" applyFont="1" applyFill="1"/>
    <xf numFmtId="0" fontId="4" fillId="3" borderId="0" xfId="0" applyFont="1" applyFill="1"/>
    <xf numFmtId="0" fontId="0" fillId="3" borderId="0" xfId="1" applyFont="1" applyFill="1"/>
    <xf numFmtId="0" fontId="0" fillId="3" borderId="0" xfId="0" applyFill="1"/>
    <xf numFmtId="0" fontId="0" fillId="3" borderId="0" xfId="0" applyFill="1" applyBorder="1"/>
    <xf numFmtId="0" fontId="8" fillId="3" borderId="0" xfId="0" applyFont="1" applyFill="1" applyAlignment="1">
      <alignment horizontal="center"/>
    </xf>
    <xf numFmtId="0" fontId="0" fillId="3" borderId="0" xfId="0" applyFill="1" applyProtection="1"/>
    <xf numFmtId="0" fontId="0" fillId="0" borderId="0" xfId="0"/>
    <xf numFmtId="0" fontId="0" fillId="0" borderId="0" xfId="0"/>
    <xf numFmtId="0" fontId="7" fillId="0" borderId="0" xfId="0" applyFont="1" applyFill="1"/>
    <xf numFmtId="0" fontId="0" fillId="5" borderId="0" xfId="0" applyFill="1"/>
    <xf numFmtId="0" fontId="0" fillId="3" borderId="0" xfId="1" applyFont="1"/>
    <xf numFmtId="0" fontId="3" fillId="3" borderId="0" xfId="0" applyFont="1" applyFill="1"/>
    <xf numFmtId="0" fontId="0" fillId="6" borderId="0" xfId="0" applyFill="1"/>
    <xf numFmtId="0" fontId="8" fillId="6" borderId="0" xfId="0" applyFont="1" applyFill="1" applyAlignment="1">
      <alignment horizontal="center"/>
    </xf>
    <xf numFmtId="0" fontId="0" fillId="6" borderId="0" xfId="0" applyFill="1" applyProtection="1"/>
    <xf numFmtId="0" fontId="8" fillId="5" borderId="0" xfId="0" applyFont="1" applyFill="1" applyAlignment="1">
      <alignment horizontal="center"/>
    </xf>
    <xf numFmtId="0" fontId="0" fillId="5" borderId="0" xfId="0" applyFill="1" applyProtection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1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14" fontId="1" fillId="0" borderId="0" xfId="0" applyNumberFormat="1" applyFont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view="pageBreakPreview" topLeftCell="AE2" zoomScale="60" zoomScaleNormal="57" workbookViewId="0">
      <selection activeCell="AH39" sqref="A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9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91</v>
      </c>
      <c r="F8" s="7" t="s">
        <v>143</v>
      </c>
      <c r="G8" s="7" t="s">
        <v>143</v>
      </c>
      <c r="H8" s="7" t="s">
        <v>144</v>
      </c>
      <c r="I8" s="5" t="s">
        <v>142</v>
      </c>
      <c r="J8" t="s">
        <v>115</v>
      </c>
      <c r="K8" t="s">
        <v>114</v>
      </c>
      <c r="L8" t="s">
        <v>101</v>
      </c>
      <c r="M8" t="s">
        <v>153</v>
      </c>
      <c r="N8" t="s">
        <v>103</v>
      </c>
      <c r="O8" s="5">
        <v>1</v>
      </c>
      <c r="P8">
        <v>800</v>
      </c>
      <c r="Q8" t="s">
        <v>161</v>
      </c>
      <c r="R8" t="s">
        <v>162</v>
      </c>
      <c r="S8" t="s">
        <v>163</v>
      </c>
      <c r="T8" s="9" t="s">
        <v>161</v>
      </c>
      <c r="U8" s="9" t="s">
        <v>162</v>
      </c>
      <c r="V8" t="s">
        <v>165</v>
      </c>
      <c r="W8" t="s">
        <v>153</v>
      </c>
      <c r="X8" s="4">
        <v>44008</v>
      </c>
      <c r="Y8" s="4">
        <v>44008</v>
      </c>
      <c r="Z8" s="9">
        <v>1</v>
      </c>
      <c r="AA8" s="3">
        <v>800</v>
      </c>
      <c r="AB8">
        <v>0</v>
      </c>
      <c r="AC8" s="4">
        <v>44013</v>
      </c>
      <c r="AG8" s="9" t="s">
        <v>171</v>
      </c>
      <c r="AH8" s="34">
        <v>44110</v>
      </c>
      <c r="AI8" s="4">
        <v>44104</v>
      </c>
    </row>
    <row r="9" spans="1:36" x14ac:dyDescent="0.25">
      <c r="A9">
        <v>2020</v>
      </c>
      <c r="B9" s="4">
        <v>44013</v>
      </c>
      <c r="C9" s="4">
        <v>44104</v>
      </c>
      <c r="D9" t="s">
        <v>91</v>
      </c>
      <c r="F9" t="s">
        <v>148</v>
      </c>
      <c r="G9" s="3" t="s">
        <v>148</v>
      </c>
      <c r="H9" s="7" t="s">
        <v>144</v>
      </c>
      <c r="I9" s="6" t="s">
        <v>116</v>
      </c>
      <c r="J9" t="s">
        <v>117</v>
      </c>
      <c r="K9" t="s">
        <v>118</v>
      </c>
      <c r="L9" s="3" t="s">
        <v>101</v>
      </c>
      <c r="M9" t="s">
        <v>154</v>
      </c>
      <c r="N9" s="3" t="s">
        <v>103</v>
      </c>
      <c r="O9" s="5">
        <v>1</v>
      </c>
      <c r="P9">
        <v>500</v>
      </c>
      <c r="Q9" s="3" t="s">
        <v>161</v>
      </c>
      <c r="R9" s="3" t="s">
        <v>162</v>
      </c>
      <c r="S9" t="s">
        <v>164</v>
      </c>
      <c r="T9" s="9" t="s">
        <v>161</v>
      </c>
      <c r="U9" s="9" t="s">
        <v>162</v>
      </c>
      <c r="V9" t="s">
        <v>166</v>
      </c>
      <c r="W9" t="s">
        <v>154</v>
      </c>
      <c r="X9" s="4">
        <v>44011</v>
      </c>
      <c r="Y9" s="4">
        <v>44011</v>
      </c>
      <c r="Z9" s="9">
        <v>2</v>
      </c>
      <c r="AA9" s="3">
        <v>500</v>
      </c>
      <c r="AB9" s="3">
        <v>0</v>
      </c>
      <c r="AC9" s="4">
        <v>44014</v>
      </c>
      <c r="AG9" s="9" t="s">
        <v>171</v>
      </c>
      <c r="AH9" s="34">
        <v>44110</v>
      </c>
      <c r="AI9" s="4">
        <v>44104</v>
      </c>
    </row>
    <row r="10" spans="1:36" x14ac:dyDescent="0.25">
      <c r="A10">
        <v>2020</v>
      </c>
      <c r="B10" s="4">
        <v>44013</v>
      </c>
      <c r="C10" s="4">
        <v>44104</v>
      </c>
      <c r="D10" t="s">
        <v>91</v>
      </c>
      <c r="F10" s="3" t="s">
        <v>148</v>
      </c>
      <c r="G10" s="3" t="s">
        <v>148</v>
      </c>
      <c r="H10" s="7" t="s">
        <v>144</v>
      </c>
      <c r="I10" s="6" t="s">
        <v>116</v>
      </c>
      <c r="J10" t="s">
        <v>117</v>
      </c>
      <c r="K10" t="s">
        <v>118</v>
      </c>
      <c r="L10" s="3" t="s">
        <v>101</v>
      </c>
      <c r="M10" t="s">
        <v>154</v>
      </c>
      <c r="N10" s="3" t="s">
        <v>103</v>
      </c>
      <c r="O10" s="5">
        <v>1</v>
      </c>
      <c r="P10">
        <v>434</v>
      </c>
      <c r="Q10" s="3" t="s">
        <v>161</v>
      </c>
      <c r="R10" s="3" t="s">
        <v>162</v>
      </c>
      <c r="S10" t="s">
        <v>164</v>
      </c>
      <c r="T10" s="9" t="s">
        <v>161</v>
      </c>
      <c r="U10" s="9" t="s">
        <v>162</v>
      </c>
      <c r="V10" t="s">
        <v>166</v>
      </c>
      <c r="W10" t="s">
        <v>154</v>
      </c>
      <c r="X10" s="4">
        <v>44014</v>
      </c>
      <c r="Y10" s="4">
        <v>44014</v>
      </c>
      <c r="Z10" s="9">
        <v>3</v>
      </c>
      <c r="AA10" s="3">
        <v>434</v>
      </c>
      <c r="AB10" s="3">
        <v>0</v>
      </c>
      <c r="AC10" s="4">
        <v>44019</v>
      </c>
      <c r="AG10" s="9" t="s">
        <v>171</v>
      </c>
      <c r="AH10" s="34">
        <v>44110</v>
      </c>
      <c r="AI10" s="4">
        <v>44104</v>
      </c>
    </row>
    <row r="11" spans="1:36" x14ac:dyDescent="0.25">
      <c r="A11">
        <v>2020</v>
      </c>
      <c r="B11" s="4">
        <v>44013</v>
      </c>
      <c r="C11" s="4">
        <v>44104</v>
      </c>
      <c r="D11" t="s">
        <v>91</v>
      </c>
      <c r="F11" t="s">
        <v>149</v>
      </c>
      <c r="G11" s="3" t="s">
        <v>149</v>
      </c>
      <c r="H11" s="7" t="s">
        <v>144</v>
      </c>
      <c r="I11" s="6" t="s">
        <v>121</v>
      </c>
      <c r="J11" t="s">
        <v>120</v>
      </c>
      <c r="K11" t="s">
        <v>119</v>
      </c>
      <c r="L11" s="3" t="s">
        <v>101</v>
      </c>
      <c r="M11" t="s">
        <v>155</v>
      </c>
      <c r="N11" s="3" t="s">
        <v>103</v>
      </c>
      <c r="O11" s="5">
        <v>1</v>
      </c>
      <c r="P11">
        <v>500</v>
      </c>
      <c r="Q11" s="3" t="s">
        <v>161</v>
      </c>
      <c r="R11" s="3" t="s">
        <v>162</v>
      </c>
      <c r="S11" s="3" t="s">
        <v>164</v>
      </c>
      <c r="T11" s="9" t="s">
        <v>161</v>
      </c>
      <c r="U11" s="9" t="s">
        <v>162</v>
      </c>
      <c r="V11" t="s">
        <v>166</v>
      </c>
      <c r="W11" t="s">
        <v>155</v>
      </c>
      <c r="X11" s="4">
        <v>44013</v>
      </c>
      <c r="Y11" s="4">
        <v>44013</v>
      </c>
      <c r="Z11" s="9">
        <v>4</v>
      </c>
      <c r="AA11" s="3">
        <v>500</v>
      </c>
      <c r="AB11" s="3">
        <v>0</v>
      </c>
      <c r="AC11" s="4">
        <v>44018</v>
      </c>
      <c r="AG11" s="9" t="s">
        <v>171</v>
      </c>
      <c r="AH11" s="34">
        <v>44110</v>
      </c>
      <c r="AI11" s="4">
        <v>44104</v>
      </c>
    </row>
    <row r="12" spans="1:36" x14ac:dyDescent="0.25">
      <c r="A12">
        <v>2020</v>
      </c>
      <c r="B12" s="4">
        <v>44013</v>
      </c>
      <c r="C12" s="4">
        <v>44104</v>
      </c>
      <c r="D12" t="s">
        <v>91</v>
      </c>
      <c r="F12" t="s">
        <v>151</v>
      </c>
      <c r="G12" s="10" t="s">
        <v>150</v>
      </c>
      <c r="H12" s="9" t="s">
        <v>171</v>
      </c>
      <c r="I12" s="6" t="s">
        <v>122</v>
      </c>
      <c r="J12" t="s">
        <v>123</v>
      </c>
      <c r="K12" t="s">
        <v>124</v>
      </c>
      <c r="L12" s="3" t="s">
        <v>101</v>
      </c>
      <c r="M12" t="s">
        <v>156</v>
      </c>
      <c r="N12" s="3" t="s">
        <v>103</v>
      </c>
      <c r="O12" s="5">
        <v>1</v>
      </c>
      <c r="P12">
        <v>1128</v>
      </c>
      <c r="Q12" s="3" t="s">
        <v>161</v>
      </c>
      <c r="R12" s="3" t="s">
        <v>162</v>
      </c>
      <c r="S12" s="10" t="s">
        <v>163</v>
      </c>
      <c r="T12" s="9" t="s">
        <v>161</v>
      </c>
      <c r="U12" s="9" t="s">
        <v>162</v>
      </c>
      <c r="V12" t="s">
        <v>167</v>
      </c>
      <c r="W12" t="s">
        <v>156</v>
      </c>
      <c r="X12" s="4">
        <v>44020</v>
      </c>
      <c r="Y12" s="4">
        <v>44020</v>
      </c>
      <c r="Z12" s="9">
        <v>5</v>
      </c>
      <c r="AA12" s="3">
        <v>1128</v>
      </c>
      <c r="AB12" s="3">
        <v>0</v>
      </c>
      <c r="AC12" s="4">
        <v>44025</v>
      </c>
      <c r="AG12" s="9" t="s">
        <v>171</v>
      </c>
      <c r="AH12" s="34">
        <v>44110</v>
      </c>
      <c r="AI12" s="4">
        <v>44104</v>
      </c>
    </row>
    <row r="13" spans="1:36" x14ac:dyDescent="0.25">
      <c r="A13">
        <v>2020</v>
      </c>
      <c r="B13" s="4">
        <v>44013</v>
      </c>
      <c r="C13" s="4">
        <v>44104</v>
      </c>
      <c r="D13" t="s">
        <v>91</v>
      </c>
      <c r="F13" s="9" t="s">
        <v>147</v>
      </c>
      <c r="G13" s="9" t="s">
        <v>147</v>
      </c>
      <c r="H13" s="9" t="s">
        <v>171</v>
      </c>
      <c r="I13" s="5" t="s">
        <v>125</v>
      </c>
      <c r="J13" t="s">
        <v>126</v>
      </c>
      <c r="K13" t="s">
        <v>127</v>
      </c>
      <c r="L13" s="3" t="s">
        <v>101</v>
      </c>
      <c r="M13" t="s">
        <v>157</v>
      </c>
      <c r="N13" s="3" t="s">
        <v>103</v>
      </c>
      <c r="O13" s="5">
        <v>1</v>
      </c>
      <c r="P13">
        <v>300</v>
      </c>
      <c r="Q13" s="3" t="s">
        <v>161</v>
      </c>
      <c r="R13" s="3" t="s">
        <v>162</v>
      </c>
      <c r="S13" t="s">
        <v>163</v>
      </c>
      <c r="T13" s="9" t="s">
        <v>161</v>
      </c>
      <c r="U13" s="9" t="s">
        <v>162</v>
      </c>
      <c r="V13" t="s">
        <v>167</v>
      </c>
      <c r="W13" t="s">
        <v>157</v>
      </c>
      <c r="X13" s="4">
        <v>44020</v>
      </c>
      <c r="Y13" s="4">
        <v>44020</v>
      </c>
      <c r="Z13" s="9">
        <v>6</v>
      </c>
      <c r="AA13" s="3">
        <v>300</v>
      </c>
      <c r="AB13" s="3">
        <v>0</v>
      </c>
      <c r="AC13" s="4">
        <v>44025</v>
      </c>
      <c r="AG13" s="9" t="s">
        <v>171</v>
      </c>
      <c r="AH13" s="34">
        <v>44110</v>
      </c>
      <c r="AI13" s="4">
        <v>44104</v>
      </c>
    </row>
    <row r="14" spans="1:36" x14ac:dyDescent="0.25">
      <c r="A14">
        <v>2020</v>
      </c>
      <c r="B14" s="4">
        <v>44013</v>
      </c>
      <c r="C14" s="4">
        <v>44104</v>
      </c>
      <c r="D14" t="s">
        <v>91</v>
      </c>
      <c r="F14" s="7" t="s">
        <v>140</v>
      </c>
      <c r="G14" s="8" t="s">
        <v>141</v>
      </c>
      <c r="H14" s="9" t="s">
        <v>171</v>
      </c>
      <c r="I14" s="5" t="s">
        <v>128</v>
      </c>
      <c r="J14" t="s">
        <v>129</v>
      </c>
      <c r="K14" t="s">
        <v>130</v>
      </c>
      <c r="L14" s="3" t="s">
        <v>101</v>
      </c>
      <c r="M14" t="s">
        <v>158</v>
      </c>
      <c r="N14" s="3" t="s">
        <v>103</v>
      </c>
      <c r="O14" s="5">
        <v>1</v>
      </c>
      <c r="P14">
        <v>520</v>
      </c>
      <c r="Q14" s="3" t="s">
        <v>161</v>
      </c>
      <c r="R14" s="3" t="s">
        <v>162</v>
      </c>
      <c r="S14" t="s">
        <v>163</v>
      </c>
      <c r="T14" s="9" t="s">
        <v>161</v>
      </c>
      <c r="U14" s="9" t="s">
        <v>162</v>
      </c>
      <c r="V14" t="s">
        <v>168</v>
      </c>
      <c r="W14" t="s">
        <v>158</v>
      </c>
      <c r="X14" s="4">
        <v>44025</v>
      </c>
      <c r="Y14" s="4">
        <v>44025</v>
      </c>
      <c r="Z14" s="9">
        <v>7</v>
      </c>
      <c r="AA14" s="3">
        <v>520</v>
      </c>
      <c r="AB14" s="3">
        <v>0</v>
      </c>
      <c r="AC14" s="4">
        <v>44028</v>
      </c>
      <c r="AG14" s="9" t="s">
        <v>171</v>
      </c>
      <c r="AH14" s="34">
        <v>44110</v>
      </c>
      <c r="AI14" s="4">
        <v>44104</v>
      </c>
    </row>
    <row r="15" spans="1:36" x14ac:dyDescent="0.25">
      <c r="A15">
        <v>2020</v>
      </c>
      <c r="B15" s="4">
        <v>44013</v>
      </c>
      <c r="C15" s="4">
        <v>44104</v>
      </c>
      <c r="D15" t="s">
        <v>91</v>
      </c>
      <c r="F15" t="s">
        <v>152</v>
      </c>
      <c r="G15" s="3" t="s">
        <v>152</v>
      </c>
      <c r="H15" s="9" t="s">
        <v>171</v>
      </c>
      <c r="I15" s="5" t="s">
        <v>131</v>
      </c>
      <c r="J15" t="s">
        <v>132</v>
      </c>
      <c r="K15" t="s">
        <v>133</v>
      </c>
      <c r="L15" s="3" t="s">
        <v>101</v>
      </c>
      <c r="M15" t="s">
        <v>159</v>
      </c>
      <c r="N15" s="3" t="s">
        <v>103</v>
      </c>
      <c r="O15" s="5">
        <v>1</v>
      </c>
      <c r="P15">
        <v>993</v>
      </c>
      <c r="Q15" s="3" t="s">
        <v>161</v>
      </c>
      <c r="R15" s="3" t="s">
        <v>162</v>
      </c>
      <c r="S15" t="s">
        <v>163</v>
      </c>
      <c r="T15" s="9" t="s">
        <v>161</v>
      </c>
      <c r="U15" s="9" t="s">
        <v>162</v>
      </c>
      <c r="V15" t="s">
        <v>169</v>
      </c>
      <c r="W15" t="s">
        <v>159</v>
      </c>
      <c r="X15" s="4">
        <v>44029</v>
      </c>
      <c r="Y15" s="4">
        <v>44029</v>
      </c>
      <c r="Z15" s="9">
        <v>8</v>
      </c>
      <c r="AA15" s="3">
        <v>993</v>
      </c>
      <c r="AB15" s="3">
        <v>0</v>
      </c>
      <c r="AC15" s="4">
        <v>44034</v>
      </c>
      <c r="AG15" s="9" t="s">
        <v>171</v>
      </c>
      <c r="AH15" s="34">
        <v>44110</v>
      </c>
      <c r="AI15" s="4">
        <v>44104</v>
      </c>
    </row>
    <row r="16" spans="1:36" x14ac:dyDescent="0.25">
      <c r="A16">
        <v>2020</v>
      </c>
      <c r="B16" s="4">
        <v>44013</v>
      </c>
      <c r="C16" s="4">
        <v>44104</v>
      </c>
      <c r="D16" t="s">
        <v>91</v>
      </c>
      <c r="F16" s="9" t="s">
        <v>147</v>
      </c>
      <c r="G16" s="9" t="s">
        <v>147</v>
      </c>
      <c r="H16" s="9" t="s">
        <v>171</v>
      </c>
      <c r="I16" s="6" t="s">
        <v>136</v>
      </c>
      <c r="J16" t="s">
        <v>134</v>
      </c>
      <c r="K16" t="s">
        <v>135</v>
      </c>
      <c r="L16" s="3" t="s">
        <v>101</v>
      </c>
      <c r="M16" t="s">
        <v>159</v>
      </c>
      <c r="N16" s="3" t="s">
        <v>103</v>
      </c>
      <c r="O16" s="5">
        <v>1</v>
      </c>
      <c r="P16">
        <v>225</v>
      </c>
      <c r="Q16" s="3" t="s">
        <v>161</v>
      </c>
      <c r="R16" s="3" t="s">
        <v>162</v>
      </c>
      <c r="S16" t="s">
        <v>163</v>
      </c>
      <c r="T16" s="9" t="s">
        <v>161</v>
      </c>
      <c r="U16" s="9" t="s">
        <v>162</v>
      </c>
      <c r="V16" t="s">
        <v>169</v>
      </c>
      <c r="W16" t="s">
        <v>159</v>
      </c>
      <c r="X16" s="4">
        <v>44029</v>
      </c>
      <c r="Y16" s="4">
        <v>44029</v>
      </c>
      <c r="Z16" s="9">
        <v>9</v>
      </c>
      <c r="AA16" s="3">
        <v>225</v>
      </c>
      <c r="AB16" s="3">
        <v>0</v>
      </c>
      <c r="AC16" s="4">
        <v>44034</v>
      </c>
      <c r="AG16" s="9" t="s">
        <v>171</v>
      </c>
      <c r="AH16" s="34">
        <v>44110</v>
      </c>
      <c r="AI16" s="4">
        <v>44104</v>
      </c>
    </row>
    <row r="17" spans="1:35" s="26" customFormat="1" x14ac:dyDescent="0.25">
      <c r="A17" s="26">
        <v>2020</v>
      </c>
      <c r="B17" s="28">
        <v>44013</v>
      </c>
      <c r="C17" s="28">
        <v>44104</v>
      </c>
      <c r="D17" s="26" t="s">
        <v>91</v>
      </c>
      <c r="F17" s="29" t="s">
        <v>145</v>
      </c>
      <c r="G17" s="30" t="s">
        <v>145</v>
      </c>
      <c r="H17" s="30" t="s">
        <v>146</v>
      </c>
      <c r="I17" s="27" t="s">
        <v>137</v>
      </c>
      <c r="J17" s="26" t="s">
        <v>138</v>
      </c>
      <c r="K17" s="26" t="s">
        <v>139</v>
      </c>
      <c r="L17" s="26" t="s">
        <v>101</v>
      </c>
      <c r="M17" s="26" t="s">
        <v>160</v>
      </c>
      <c r="N17" s="26" t="s">
        <v>103</v>
      </c>
      <c r="O17" s="27">
        <v>1</v>
      </c>
      <c r="P17" s="26">
        <v>400</v>
      </c>
      <c r="Q17" s="26" t="s">
        <v>161</v>
      </c>
      <c r="R17" s="26" t="s">
        <v>162</v>
      </c>
      <c r="S17" s="26" t="s">
        <v>163</v>
      </c>
      <c r="T17" s="26" t="s">
        <v>161</v>
      </c>
      <c r="U17" s="26" t="s">
        <v>162</v>
      </c>
      <c r="V17" s="26" t="s">
        <v>170</v>
      </c>
      <c r="W17" s="26" t="s">
        <v>160</v>
      </c>
      <c r="X17" s="28">
        <v>44037</v>
      </c>
      <c r="Y17" s="28">
        <v>44037</v>
      </c>
      <c r="Z17" s="26">
        <v>10</v>
      </c>
      <c r="AA17" s="26">
        <v>400</v>
      </c>
      <c r="AB17" s="26">
        <v>0</v>
      </c>
      <c r="AC17" s="28">
        <v>44041</v>
      </c>
      <c r="AG17" s="26" t="s">
        <v>171</v>
      </c>
      <c r="AH17" s="34">
        <v>44110</v>
      </c>
      <c r="AI17" s="28">
        <v>44104</v>
      </c>
    </row>
    <row r="18" spans="1:35" x14ac:dyDescent="0.25">
      <c r="A18">
        <v>2020</v>
      </c>
      <c r="B18" s="4">
        <v>44013</v>
      </c>
      <c r="C18" s="4">
        <v>44104</v>
      </c>
      <c r="D18" t="s">
        <v>91</v>
      </c>
      <c r="F18" s="13" t="s">
        <v>209</v>
      </c>
      <c r="G18" s="13" t="s">
        <v>209</v>
      </c>
      <c r="H18" s="9" t="s">
        <v>146</v>
      </c>
      <c r="I18" s="6" t="s">
        <v>180</v>
      </c>
      <c r="J18" t="s">
        <v>181</v>
      </c>
      <c r="K18" t="s">
        <v>182</v>
      </c>
      <c r="L18" s="13" t="s">
        <v>101</v>
      </c>
      <c r="M18" t="s">
        <v>219</v>
      </c>
      <c r="N18" s="13" t="s">
        <v>103</v>
      </c>
      <c r="O18">
        <v>1</v>
      </c>
      <c r="P18">
        <v>392</v>
      </c>
      <c r="Q18" s="13" t="s">
        <v>161</v>
      </c>
      <c r="R18" s="13" t="s">
        <v>162</v>
      </c>
      <c r="S18" t="s">
        <v>163</v>
      </c>
      <c r="T18" s="9" t="s">
        <v>161</v>
      </c>
      <c r="U18" s="13" t="s">
        <v>162</v>
      </c>
      <c r="V18" t="s">
        <v>236</v>
      </c>
      <c r="W18" t="s">
        <v>219</v>
      </c>
      <c r="X18" s="4">
        <v>44043</v>
      </c>
      <c r="Y18" s="4">
        <v>44043</v>
      </c>
      <c r="Z18" s="9">
        <v>11</v>
      </c>
      <c r="AA18">
        <v>392</v>
      </c>
      <c r="AB18" s="13">
        <v>0</v>
      </c>
      <c r="AC18" s="4">
        <v>44047</v>
      </c>
      <c r="AG18" s="9" t="s">
        <v>171</v>
      </c>
      <c r="AH18" s="34">
        <v>44110</v>
      </c>
      <c r="AI18" s="4">
        <v>44104</v>
      </c>
    </row>
    <row r="19" spans="1:35" x14ac:dyDescent="0.25">
      <c r="A19">
        <v>2020</v>
      </c>
      <c r="B19" s="4">
        <v>44013</v>
      </c>
      <c r="C19" s="4">
        <v>44104</v>
      </c>
      <c r="D19" t="s">
        <v>91</v>
      </c>
      <c r="F19" s="9" t="s">
        <v>147</v>
      </c>
      <c r="G19" s="9" t="s">
        <v>147</v>
      </c>
      <c r="H19" s="9" t="s">
        <v>171</v>
      </c>
      <c r="I19" s="5" t="s">
        <v>125</v>
      </c>
      <c r="J19" s="13" t="s">
        <v>126</v>
      </c>
      <c r="K19" s="13" t="s">
        <v>127</v>
      </c>
      <c r="L19" s="13" t="s">
        <v>101</v>
      </c>
      <c r="M19" t="s">
        <v>220</v>
      </c>
      <c r="N19" s="13" t="s">
        <v>103</v>
      </c>
      <c r="O19">
        <v>1</v>
      </c>
      <c r="P19">
        <v>1000</v>
      </c>
      <c r="Q19" s="13" t="s">
        <v>161</v>
      </c>
      <c r="R19" s="13" t="s">
        <v>162</v>
      </c>
      <c r="S19" s="13" t="s">
        <v>163</v>
      </c>
      <c r="T19" s="9" t="s">
        <v>161</v>
      </c>
      <c r="U19" s="13" t="s">
        <v>162</v>
      </c>
      <c r="V19" t="s">
        <v>236</v>
      </c>
      <c r="W19" t="s">
        <v>220</v>
      </c>
      <c r="X19" s="4">
        <v>44050</v>
      </c>
      <c r="Y19" s="4">
        <v>44050</v>
      </c>
      <c r="Z19" s="9">
        <v>12</v>
      </c>
      <c r="AA19">
        <v>1000</v>
      </c>
      <c r="AB19" s="13">
        <v>0</v>
      </c>
      <c r="AC19" s="4">
        <v>44053</v>
      </c>
      <c r="AG19" s="9" t="s">
        <v>171</v>
      </c>
      <c r="AH19" s="34">
        <v>44110</v>
      </c>
      <c r="AI19" s="4">
        <v>44104</v>
      </c>
    </row>
    <row r="20" spans="1:35" x14ac:dyDescent="0.25">
      <c r="A20">
        <v>2020</v>
      </c>
      <c r="B20" s="4">
        <v>44013</v>
      </c>
      <c r="C20" s="4">
        <v>44104</v>
      </c>
      <c r="D20" t="s">
        <v>91</v>
      </c>
      <c r="F20" s="7" t="s">
        <v>143</v>
      </c>
      <c r="G20" s="7" t="s">
        <v>143</v>
      </c>
      <c r="H20" s="7" t="s">
        <v>144</v>
      </c>
      <c r="I20" s="5" t="s">
        <v>142</v>
      </c>
      <c r="J20" s="13" t="s">
        <v>115</v>
      </c>
      <c r="K20" s="13" t="s">
        <v>114</v>
      </c>
      <c r="L20" s="13" t="s">
        <v>101</v>
      </c>
      <c r="M20" t="s">
        <v>221</v>
      </c>
      <c r="N20" s="13" t="s">
        <v>103</v>
      </c>
      <c r="O20">
        <v>1</v>
      </c>
      <c r="P20">
        <v>300</v>
      </c>
      <c r="Q20" s="13" t="s">
        <v>161</v>
      </c>
      <c r="R20" s="13" t="s">
        <v>162</v>
      </c>
      <c r="S20" t="s">
        <v>163</v>
      </c>
      <c r="T20" s="9" t="s">
        <v>161</v>
      </c>
      <c r="U20" s="13" t="s">
        <v>162</v>
      </c>
      <c r="V20" t="s">
        <v>237</v>
      </c>
      <c r="W20" t="s">
        <v>221</v>
      </c>
      <c r="X20" s="4">
        <v>44054</v>
      </c>
      <c r="Y20" s="4">
        <v>44054</v>
      </c>
      <c r="Z20" s="9">
        <v>13</v>
      </c>
      <c r="AA20">
        <v>300</v>
      </c>
      <c r="AB20" s="13">
        <v>0</v>
      </c>
      <c r="AC20" s="4">
        <v>44056</v>
      </c>
      <c r="AG20" s="9" t="s">
        <v>171</v>
      </c>
      <c r="AH20" s="34">
        <v>44110</v>
      </c>
      <c r="AI20" s="4">
        <v>44104</v>
      </c>
    </row>
    <row r="21" spans="1:35" x14ac:dyDescent="0.25">
      <c r="A21">
        <v>2020</v>
      </c>
      <c r="B21" s="4">
        <v>44013</v>
      </c>
      <c r="C21" s="4">
        <v>44104</v>
      </c>
      <c r="D21" t="s">
        <v>91</v>
      </c>
      <c r="F21" t="s">
        <v>210</v>
      </c>
      <c r="G21" s="13" t="s">
        <v>210</v>
      </c>
      <c r="H21" s="9" t="s">
        <v>144</v>
      </c>
      <c r="I21" s="6" t="s">
        <v>183</v>
      </c>
      <c r="J21" t="s">
        <v>184</v>
      </c>
      <c r="K21" s="13" t="s">
        <v>185</v>
      </c>
      <c r="L21" s="13" t="s">
        <v>101</v>
      </c>
      <c r="M21" t="s">
        <v>221</v>
      </c>
      <c r="N21" s="13" t="s">
        <v>103</v>
      </c>
      <c r="O21">
        <v>1</v>
      </c>
      <c r="P21">
        <v>300</v>
      </c>
      <c r="Q21" s="13" t="s">
        <v>161</v>
      </c>
      <c r="R21" s="13" t="s">
        <v>162</v>
      </c>
      <c r="S21" t="s">
        <v>163</v>
      </c>
      <c r="T21" s="9" t="s">
        <v>161</v>
      </c>
      <c r="U21" s="13" t="s">
        <v>162</v>
      </c>
      <c r="V21" t="s">
        <v>237</v>
      </c>
      <c r="W21" t="s">
        <v>221</v>
      </c>
      <c r="X21" s="4">
        <v>44054</v>
      </c>
      <c r="Y21" s="4">
        <v>44054</v>
      </c>
      <c r="Z21" s="9">
        <v>14</v>
      </c>
      <c r="AA21">
        <v>300</v>
      </c>
      <c r="AB21" s="13">
        <v>0</v>
      </c>
      <c r="AC21" s="4">
        <v>44056</v>
      </c>
      <c r="AG21" s="9" t="s">
        <v>171</v>
      </c>
      <c r="AH21" s="34">
        <v>44110</v>
      </c>
      <c r="AI21" s="4">
        <v>44104</v>
      </c>
    </row>
    <row r="22" spans="1:35" x14ac:dyDescent="0.25">
      <c r="A22">
        <v>2020</v>
      </c>
      <c r="B22" s="4">
        <v>44013</v>
      </c>
      <c r="C22" s="4">
        <v>44104</v>
      </c>
      <c r="D22" t="s">
        <v>91</v>
      </c>
      <c r="F22" t="s">
        <v>211</v>
      </c>
      <c r="G22" t="s">
        <v>211</v>
      </c>
      <c r="H22" s="9" t="s">
        <v>144</v>
      </c>
      <c r="I22" s="6" t="s">
        <v>186</v>
      </c>
      <c r="J22" t="s">
        <v>187</v>
      </c>
      <c r="K22" t="s">
        <v>188</v>
      </c>
      <c r="L22" s="13" t="s">
        <v>101</v>
      </c>
      <c r="M22" t="s">
        <v>221</v>
      </c>
      <c r="N22" s="13" t="s">
        <v>103</v>
      </c>
      <c r="O22">
        <v>1</v>
      </c>
      <c r="P22">
        <v>300</v>
      </c>
      <c r="Q22" s="13" t="s">
        <v>161</v>
      </c>
      <c r="R22" s="13" t="s">
        <v>162</v>
      </c>
      <c r="S22" t="s">
        <v>163</v>
      </c>
      <c r="T22" s="9" t="s">
        <v>161</v>
      </c>
      <c r="U22" s="13" t="s">
        <v>162</v>
      </c>
      <c r="V22" t="s">
        <v>237</v>
      </c>
      <c r="W22" t="s">
        <v>221</v>
      </c>
      <c r="X22" s="4">
        <v>44054</v>
      </c>
      <c r="Y22" s="4">
        <v>44054</v>
      </c>
      <c r="Z22" s="9">
        <v>15</v>
      </c>
      <c r="AA22">
        <v>300</v>
      </c>
      <c r="AB22" s="13">
        <v>0</v>
      </c>
      <c r="AC22" s="4">
        <v>44056</v>
      </c>
      <c r="AG22" s="9" t="s">
        <v>171</v>
      </c>
      <c r="AH22" s="34">
        <v>44110</v>
      </c>
      <c r="AI22" s="4">
        <v>44104</v>
      </c>
    </row>
    <row r="23" spans="1:35" x14ac:dyDescent="0.25">
      <c r="A23">
        <v>2020</v>
      </c>
      <c r="B23" s="4">
        <v>44013</v>
      </c>
      <c r="C23" s="4">
        <v>44104</v>
      </c>
      <c r="D23" t="s">
        <v>91</v>
      </c>
      <c r="F23" t="s">
        <v>212</v>
      </c>
      <c r="G23" t="s">
        <v>212</v>
      </c>
      <c r="H23" s="9" t="s">
        <v>146</v>
      </c>
      <c r="I23" s="6" t="s">
        <v>189</v>
      </c>
      <c r="J23" t="s">
        <v>190</v>
      </c>
      <c r="K23" t="s">
        <v>191</v>
      </c>
      <c r="L23" s="13" t="s">
        <v>101</v>
      </c>
      <c r="M23" t="s">
        <v>222</v>
      </c>
      <c r="N23" s="13" t="s">
        <v>103</v>
      </c>
      <c r="O23">
        <v>1</v>
      </c>
      <c r="P23">
        <v>1235</v>
      </c>
      <c r="Q23" s="13" t="s">
        <v>161</v>
      </c>
      <c r="R23" s="13" t="s">
        <v>162</v>
      </c>
      <c r="S23" s="13" t="s">
        <v>163</v>
      </c>
      <c r="T23" s="9" t="s">
        <v>161</v>
      </c>
      <c r="U23" t="s">
        <v>161</v>
      </c>
      <c r="V23" t="s">
        <v>238</v>
      </c>
      <c r="W23" t="s">
        <v>222</v>
      </c>
      <c r="X23" s="4">
        <v>44049</v>
      </c>
      <c r="Y23" s="4">
        <v>44049</v>
      </c>
      <c r="Z23" s="9">
        <v>16</v>
      </c>
      <c r="AA23">
        <v>1235</v>
      </c>
      <c r="AB23" s="13">
        <v>0</v>
      </c>
      <c r="AC23" s="4">
        <v>44054</v>
      </c>
      <c r="AG23" s="9" t="s">
        <v>171</v>
      </c>
      <c r="AH23" s="34">
        <v>44110</v>
      </c>
      <c r="AI23" s="4">
        <v>44104</v>
      </c>
    </row>
    <row r="24" spans="1:35" x14ac:dyDescent="0.25">
      <c r="A24">
        <v>2020</v>
      </c>
      <c r="B24" s="4">
        <v>44013</v>
      </c>
      <c r="C24" s="4">
        <v>44104</v>
      </c>
      <c r="D24" t="s">
        <v>91</v>
      </c>
      <c r="F24" s="13" t="s">
        <v>212</v>
      </c>
      <c r="G24" s="13" t="s">
        <v>212</v>
      </c>
      <c r="H24" s="9" t="s">
        <v>146</v>
      </c>
      <c r="I24" s="6" t="s">
        <v>189</v>
      </c>
      <c r="J24" s="13" t="s">
        <v>190</v>
      </c>
      <c r="K24" s="13" t="s">
        <v>191</v>
      </c>
      <c r="L24" s="13" t="s">
        <v>101</v>
      </c>
      <c r="M24" t="s">
        <v>223</v>
      </c>
      <c r="N24" s="13" t="s">
        <v>103</v>
      </c>
      <c r="O24">
        <v>1</v>
      </c>
      <c r="P24">
        <v>627</v>
      </c>
      <c r="Q24" s="13" t="s">
        <v>161</v>
      </c>
      <c r="R24" s="13" t="s">
        <v>162</v>
      </c>
      <c r="S24" s="13" t="s">
        <v>163</v>
      </c>
      <c r="T24" s="9" t="s">
        <v>161</v>
      </c>
      <c r="U24" s="13" t="s">
        <v>162</v>
      </c>
      <c r="V24" t="s">
        <v>236</v>
      </c>
      <c r="W24" t="s">
        <v>223</v>
      </c>
      <c r="X24" s="4">
        <v>44050</v>
      </c>
      <c r="Y24" s="4">
        <v>44050</v>
      </c>
      <c r="Z24" s="9">
        <v>17</v>
      </c>
      <c r="AA24">
        <v>627</v>
      </c>
      <c r="AB24" s="13">
        <v>0</v>
      </c>
      <c r="AC24" s="4">
        <v>44054</v>
      </c>
      <c r="AG24" s="9" t="s">
        <v>171</v>
      </c>
      <c r="AH24" s="34">
        <v>44110</v>
      </c>
      <c r="AI24" s="4">
        <v>44104</v>
      </c>
    </row>
    <row r="25" spans="1:35" x14ac:dyDescent="0.25">
      <c r="A25">
        <v>2020</v>
      </c>
      <c r="B25" s="4">
        <v>44013</v>
      </c>
      <c r="C25" s="4">
        <v>44104</v>
      </c>
      <c r="D25" t="s">
        <v>91</v>
      </c>
      <c r="F25" s="7" t="s">
        <v>140</v>
      </c>
      <c r="G25" s="8" t="s">
        <v>141</v>
      </c>
      <c r="H25" s="9" t="s">
        <v>171</v>
      </c>
      <c r="I25" s="5" t="s">
        <v>128</v>
      </c>
      <c r="J25" s="13" t="s">
        <v>129</v>
      </c>
      <c r="K25" s="13" t="s">
        <v>130</v>
      </c>
      <c r="L25" s="13" t="s">
        <v>101</v>
      </c>
      <c r="M25" t="s">
        <v>224</v>
      </c>
      <c r="N25" s="13" t="s">
        <v>103</v>
      </c>
      <c r="O25">
        <v>1</v>
      </c>
      <c r="P25">
        <v>520</v>
      </c>
      <c r="Q25" s="13" t="s">
        <v>161</v>
      </c>
      <c r="R25" s="13" t="s">
        <v>162</v>
      </c>
      <c r="S25" s="13" t="s">
        <v>163</v>
      </c>
      <c r="T25" s="9" t="s">
        <v>161</v>
      </c>
      <c r="U25" s="13" t="s">
        <v>162</v>
      </c>
      <c r="V25" t="s">
        <v>168</v>
      </c>
      <c r="W25" t="s">
        <v>224</v>
      </c>
      <c r="X25" s="4">
        <v>44041</v>
      </c>
      <c r="Y25" s="4">
        <v>44041</v>
      </c>
      <c r="Z25" s="9">
        <v>18</v>
      </c>
      <c r="AA25">
        <v>520</v>
      </c>
      <c r="AB25" s="13">
        <v>0</v>
      </c>
      <c r="AC25" s="4">
        <v>44055</v>
      </c>
      <c r="AG25" s="9" t="s">
        <v>171</v>
      </c>
      <c r="AH25" s="34">
        <v>44110</v>
      </c>
      <c r="AI25" s="4">
        <v>44104</v>
      </c>
    </row>
    <row r="26" spans="1:35" x14ac:dyDescent="0.25">
      <c r="A26">
        <v>2020</v>
      </c>
      <c r="B26" s="4">
        <v>44013</v>
      </c>
      <c r="C26" s="4">
        <v>44104</v>
      </c>
      <c r="D26" t="s">
        <v>91</v>
      </c>
      <c r="F26" s="7" t="s">
        <v>140</v>
      </c>
      <c r="G26" s="8" t="s">
        <v>141</v>
      </c>
      <c r="H26" s="9" t="s">
        <v>171</v>
      </c>
      <c r="I26" s="5" t="s">
        <v>128</v>
      </c>
      <c r="J26" s="13" t="s">
        <v>129</v>
      </c>
      <c r="K26" s="13" t="s">
        <v>130</v>
      </c>
      <c r="L26" s="13" t="s">
        <v>101</v>
      </c>
      <c r="M26" t="s">
        <v>224</v>
      </c>
      <c r="N26" s="13" t="s">
        <v>103</v>
      </c>
      <c r="O26">
        <v>1</v>
      </c>
      <c r="P26">
        <v>578</v>
      </c>
      <c r="Q26" s="13" t="s">
        <v>161</v>
      </c>
      <c r="R26" s="13" t="s">
        <v>162</v>
      </c>
      <c r="S26" s="13" t="s">
        <v>163</v>
      </c>
      <c r="T26" s="9" t="s">
        <v>161</v>
      </c>
      <c r="U26" s="13" t="s">
        <v>162</v>
      </c>
      <c r="V26" t="s">
        <v>239</v>
      </c>
      <c r="W26" t="s">
        <v>224</v>
      </c>
      <c r="X26" s="4">
        <v>44046</v>
      </c>
      <c r="Y26" s="4">
        <v>44046</v>
      </c>
      <c r="Z26" s="9">
        <v>19</v>
      </c>
      <c r="AA26">
        <v>578</v>
      </c>
      <c r="AB26" s="13">
        <v>0</v>
      </c>
      <c r="AC26" s="4">
        <v>44055</v>
      </c>
      <c r="AG26" s="9" t="s">
        <v>171</v>
      </c>
      <c r="AH26" s="34">
        <v>44110</v>
      </c>
      <c r="AI26" s="4">
        <v>44104</v>
      </c>
    </row>
    <row r="27" spans="1:35" x14ac:dyDescent="0.25">
      <c r="A27">
        <v>2020</v>
      </c>
      <c r="B27" s="4">
        <v>44013</v>
      </c>
      <c r="C27" s="4">
        <v>44104</v>
      </c>
      <c r="D27" t="s">
        <v>91</v>
      </c>
      <c r="F27" s="17" t="s">
        <v>213</v>
      </c>
      <c r="G27" s="17" t="s">
        <v>213</v>
      </c>
      <c r="H27" s="8" t="s">
        <v>146</v>
      </c>
      <c r="I27" s="6" t="s">
        <v>192</v>
      </c>
      <c r="J27" t="s">
        <v>194</v>
      </c>
      <c r="K27" t="s">
        <v>193</v>
      </c>
      <c r="L27" s="13" t="s">
        <v>101</v>
      </c>
      <c r="M27" t="s">
        <v>225</v>
      </c>
      <c r="N27" s="13" t="s">
        <v>103</v>
      </c>
      <c r="O27">
        <v>1</v>
      </c>
      <c r="P27">
        <v>5473.8099999999995</v>
      </c>
      <c r="Q27" s="13" t="s">
        <v>161</v>
      </c>
      <c r="R27" s="13" t="s">
        <v>162</v>
      </c>
      <c r="S27" s="13" t="s">
        <v>163</v>
      </c>
      <c r="T27" s="9" t="s">
        <v>161</v>
      </c>
      <c r="U27" s="13" t="s">
        <v>162</v>
      </c>
      <c r="V27" t="s">
        <v>240</v>
      </c>
      <c r="W27" t="s">
        <v>225</v>
      </c>
      <c r="X27" s="4">
        <v>44015</v>
      </c>
      <c r="Y27" s="4">
        <v>44046</v>
      </c>
      <c r="Z27" s="9">
        <v>20</v>
      </c>
      <c r="AA27">
        <v>5473.8099999999995</v>
      </c>
      <c r="AB27" s="13">
        <v>0</v>
      </c>
      <c r="AC27" s="4">
        <v>44056</v>
      </c>
      <c r="AG27" s="9" t="s">
        <v>171</v>
      </c>
      <c r="AH27" s="34">
        <v>44110</v>
      </c>
      <c r="AI27" s="4">
        <v>44104</v>
      </c>
    </row>
    <row r="28" spans="1:35" x14ac:dyDescent="0.25">
      <c r="A28">
        <v>2020</v>
      </c>
      <c r="B28" s="4">
        <v>44013</v>
      </c>
      <c r="C28" s="4">
        <v>44104</v>
      </c>
      <c r="D28" t="s">
        <v>91</v>
      </c>
      <c r="F28" s="17" t="s">
        <v>213</v>
      </c>
      <c r="G28" s="17" t="s">
        <v>213</v>
      </c>
      <c r="H28" s="8" t="s">
        <v>146</v>
      </c>
      <c r="I28" s="6" t="s">
        <v>192</v>
      </c>
      <c r="J28" s="13" t="s">
        <v>194</v>
      </c>
      <c r="K28" s="13" t="s">
        <v>193</v>
      </c>
      <c r="L28" s="13" t="s">
        <v>101</v>
      </c>
      <c r="M28" t="s">
        <v>225</v>
      </c>
      <c r="N28" s="13" t="s">
        <v>103</v>
      </c>
      <c r="O28">
        <v>1</v>
      </c>
      <c r="P28">
        <v>4896.0200000000004</v>
      </c>
      <c r="Q28" s="13" t="s">
        <v>161</v>
      </c>
      <c r="R28" s="13" t="s">
        <v>162</v>
      </c>
      <c r="S28" s="13" t="s">
        <v>163</v>
      </c>
      <c r="T28" s="9" t="s">
        <v>161</v>
      </c>
      <c r="U28" s="13" t="s">
        <v>162</v>
      </c>
      <c r="V28" t="s">
        <v>240</v>
      </c>
      <c r="W28" t="s">
        <v>225</v>
      </c>
      <c r="X28" s="4">
        <v>43980</v>
      </c>
      <c r="Y28" s="4">
        <v>44011</v>
      </c>
      <c r="Z28" s="9">
        <v>21</v>
      </c>
      <c r="AA28">
        <v>4896.0200000000004</v>
      </c>
      <c r="AB28" s="13">
        <v>0</v>
      </c>
      <c r="AC28" s="4">
        <v>44056</v>
      </c>
      <c r="AG28" s="9" t="s">
        <v>171</v>
      </c>
      <c r="AH28" s="34">
        <v>44110</v>
      </c>
      <c r="AI28" s="4">
        <v>44104</v>
      </c>
    </row>
    <row r="29" spans="1:35" x14ac:dyDescent="0.25">
      <c r="A29">
        <v>2020</v>
      </c>
      <c r="B29" s="4">
        <v>44013</v>
      </c>
      <c r="C29" s="4">
        <v>44104</v>
      </c>
      <c r="D29" t="s">
        <v>91</v>
      </c>
      <c r="F29" s="7" t="s">
        <v>145</v>
      </c>
      <c r="G29" s="8" t="s">
        <v>145</v>
      </c>
      <c r="H29" s="8" t="s">
        <v>146</v>
      </c>
      <c r="I29" s="5" t="s">
        <v>137</v>
      </c>
      <c r="J29" s="13" t="s">
        <v>138</v>
      </c>
      <c r="K29" s="13" t="s">
        <v>139</v>
      </c>
      <c r="L29" s="13" t="s">
        <v>101</v>
      </c>
      <c r="M29" t="s">
        <v>226</v>
      </c>
      <c r="N29" s="13" t="s">
        <v>103</v>
      </c>
      <c r="O29">
        <v>1</v>
      </c>
      <c r="P29">
        <v>400</v>
      </c>
      <c r="Q29" s="13" t="s">
        <v>161</v>
      </c>
      <c r="R29" s="13" t="s">
        <v>162</v>
      </c>
      <c r="S29" s="13" t="s">
        <v>163</v>
      </c>
      <c r="T29" s="9" t="s">
        <v>161</v>
      </c>
      <c r="U29" s="13" t="s">
        <v>162</v>
      </c>
      <c r="V29" t="s">
        <v>241</v>
      </c>
      <c r="W29" t="s">
        <v>226</v>
      </c>
      <c r="X29" s="4">
        <v>44056</v>
      </c>
      <c r="Y29" s="4">
        <v>44056</v>
      </c>
      <c r="Z29" s="9">
        <v>22</v>
      </c>
      <c r="AA29">
        <v>400</v>
      </c>
      <c r="AB29" s="13">
        <v>0</v>
      </c>
      <c r="AC29" s="4">
        <v>44060</v>
      </c>
      <c r="AG29" s="9" t="s">
        <v>171</v>
      </c>
      <c r="AH29" s="34">
        <v>44110</v>
      </c>
      <c r="AI29" s="4">
        <v>44104</v>
      </c>
    </row>
    <row r="30" spans="1:35" x14ac:dyDescent="0.25">
      <c r="A30">
        <v>2020</v>
      </c>
      <c r="B30" s="4">
        <v>44013</v>
      </c>
      <c r="C30" s="4">
        <v>44104</v>
      </c>
      <c r="D30" t="s">
        <v>91</v>
      </c>
      <c r="F30" s="18" t="s">
        <v>210</v>
      </c>
      <c r="G30" s="8" t="s">
        <v>214</v>
      </c>
      <c r="H30" s="8" t="s">
        <v>144</v>
      </c>
      <c r="I30" s="6" t="s">
        <v>195</v>
      </c>
      <c r="J30" t="s">
        <v>196</v>
      </c>
      <c r="K30" t="s">
        <v>197</v>
      </c>
      <c r="L30" s="13" t="s">
        <v>101</v>
      </c>
      <c r="M30" t="s">
        <v>227</v>
      </c>
      <c r="N30" s="13" t="s">
        <v>103</v>
      </c>
      <c r="O30">
        <v>1</v>
      </c>
      <c r="P30">
        <v>200</v>
      </c>
      <c r="Q30" s="13" t="s">
        <v>161</v>
      </c>
      <c r="R30" s="13" t="s">
        <v>162</v>
      </c>
      <c r="S30" s="13" t="s">
        <v>163</v>
      </c>
      <c r="T30" s="9" t="s">
        <v>161</v>
      </c>
      <c r="U30" s="13" t="s">
        <v>162</v>
      </c>
      <c r="V30" t="s">
        <v>242</v>
      </c>
      <c r="W30" t="s">
        <v>227</v>
      </c>
      <c r="X30" s="4">
        <v>44055</v>
      </c>
      <c r="Y30" s="4">
        <v>44055</v>
      </c>
      <c r="Z30" s="9">
        <v>23</v>
      </c>
      <c r="AA30">
        <v>200</v>
      </c>
      <c r="AB30" s="13">
        <v>0</v>
      </c>
      <c r="AC30" s="4">
        <v>44060</v>
      </c>
      <c r="AG30" s="9" t="s">
        <v>171</v>
      </c>
      <c r="AH30" s="34">
        <v>44110</v>
      </c>
      <c r="AI30" s="4">
        <v>44104</v>
      </c>
    </row>
    <row r="31" spans="1:35" x14ac:dyDescent="0.25">
      <c r="A31">
        <v>2020</v>
      </c>
      <c r="B31" s="4">
        <v>44013</v>
      </c>
      <c r="C31" s="4">
        <v>44104</v>
      </c>
      <c r="D31" t="s">
        <v>91</v>
      </c>
      <c r="F31" s="13" t="s">
        <v>211</v>
      </c>
      <c r="G31" s="13" t="s">
        <v>211</v>
      </c>
      <c r="H31" s="9" t="s">
        <v>144</v>
      </c>
      <c r="I31" s="6" t="s">
        <v>186</v>
      </c>
      <c r="J31" t="s">
        <v>187</v>
      </c>
      <c r="K31" t="s">
        <v>188</v>
      </c>
      <c r="L31" s="13" t="s">
        <v>101</v>
      </c>
      <c r="M31" t="s">
        <v>227</v>
      </c>
      <c r="N31" s="13" t="s">
        <v>103</v>
      </c>
      <c r="O31">
        <v>1</v>
      </c>
      <c r="P31">
        <v>300</v>
      </c>
      <c r="Q31" s="13" t="s">
        <v>161</v>
      </c>
      <c r="R31" s="13" t="s">
        <v>162</v>
      </c>
      <c r="S31" s="13" t="s">
        <v>163</v>
      </c>
      <c r="T31" s="9" t="s">
        <v>161</v>
      </c>
      <c r="U31" s="13" t="s">
        <v>162</v>
      </c>
      <c r="V31" t="s">
        <v>243</v>
      </c>
      <c r="W31" t="s">
        <v>227</v>
      </c>
      <c r="X31" s="4">
        <v>44060</v>
      </c>
      <c r="Y31" s="4">
        <v>44060</v>
      </c>
      <c r="Z31" s="9">
        <v>24</v>
      </c>
      <c r="AA31">
        <v>300</v>
      </c>
      <c r="AB31" s="13">
        <v>0</v>
      </c>
      <c r="AC31" s="4">
        <v>44061</v>
      </c>
      <c r="AG31" s="9" t="s">
        <v>171</v>
      </c>
      <c r="AH31" s="34">
        <v>44110</v>
      </c>
      <c r="AI31" s="4">
        <v>44104</v>
      </c>
    </row>
    <row r="32" spans="1:35" x14ac:dyDescent="0.25">
      <c r="A32">
        <v>2020</v>
      </c>
      <c r="B32" s="4">
        <v>44013</v>
      </c>
      <c r="C32" s="4">
        <v>44104</v>
      </c>
      <c r="D32" t="s">
        <v>91</v>
      </c>
      <c r="F32" s="7" t="s">
        <v>140</v>
      </c>
      <c r="G32" s="8" t="s">
        <v>141</v>
      </c>
      <c r="H32" s="9" t="s">
        <v>171</v>
      </c>
      <c r="I32" s="5" t="s">
        <v>128</v>
      </c>
      <c r="J32" s="13" t="s">
        <v>129</v>
      </c>
      <c r="K32" s="13" t="s">
        <v>130</v>
      </c>
      <c r="L32" s="13" t="s">
        <v>101</v>
      </c>
      <c r="M32" t="s">
        <v>224</v>
      </c>
      <c r="N32" s="13" t="s">
        <v>103</v>
      </c>
      <c r="O32">
        <v>1</v>
      </c>
      <c r="P32">
        <v>484.8</v>
      </c>
      <c r="Q32" s="13" t="s">
        <v>161</v>
      </c>
      <c r="R32" s="13" t="s">
        <v>162</v>
      </c>
      <c r="S32" s="13" t="s">
        <v>163</v>
      </c>
      <c r="T32" s="9" t="s">
        <v>161</v>
      </c>
      <c r="U32" s="13" t="s">
        <v>162</v>
      </c>
      <c r="V32" t="s">
        <v>168</v>
      </c>
      <c r="W32" t="s">
        <v>224</v>
      </c>
      <c r="X32" s="4">
        <v>44056</v>
      </c>
      <c r="Y32" s="4">
        <v>44056</v>
      </c>
      <c r="Z32" s="9">
        <v>25</v>
      </c>
      <c r="AA32">
        <v>484.8</v>
      </c>
      <c r="AB32" s="13">
        <v>0</v>
      </c>
      <c r="AC32" s="4">
        <v>44062</v>
      </c>
      <c r="AG32" s="9" t="s">
        <v>171</v>
      </c>
      <c r="AH32" s="34">
        <v>44110</v>
      </c>
      <c r="AI32" s="4">
        <v>44104</v>
      </c>
    </row>
    <row r="33" spans="1:35" x14ac:dyDescent="0.25">
      <c r="A33">
        <v>2020</v>
      </c>
      <c r="B33" s="4">
        <v>44013</v>
      </c>
      <c r="C33" s="4">
        <v>44104</v>
      </c>
      <c r="D33" t="s">
        <v>91</v>
      </c>
      <c r="F33" s="18" t="s">
        <v>140</v>
      </c>
      <c r="G33" s="8" t="s">
        <v>216</v>
      </c>
      <c r="H33" s="9" t="s">
        <v>171</v>
      </c>
      <c r="I33" s="5" t="s">
        <v>198</v>
      </c>
      <c r="J33" t="s">
        <v>190</v>
      </c>
      <c r="K33" t="s">
        <v>199</v>
      </c>
      <c r="L33" s="13" t="s">
        <v>101</v>
      </c>
      <c r="M33" t="s">
        <v>228</v>
      </c>
      <c r="N33" s="13" t="s">
        <v>103</v>
      </c>
      <c r="O33">
        <v>1</v>
      </c>
      <c r="P33">
        <v>725</v>
      </c>
      <c r="Q33" s="13" t="s">
        <v>161</v>
      </c>
      <c r="R33" s="13" t="s">
        <v>162</v>
      </c>
      <c r="S33" s="13" t="s">
        <v>163</v>
      </c>
      <c r="T33" s="9" t="s">
        <v>161</v>
      </c>
      <c r="U33" s="13" t="s">
        <v>162</v>
      </c>
      <c r="V33" t="s">
        <v>244</v>
      </c>
      <c r="W33" t="s">
        <v>228</v>
      </c>
      <c r="X33" s="4">
        <v>44062</v>
      </c>
      <c r="Y33" s="4">
        <v>44062</v>
      </c>
      <c r="Z33" s="9">
        <v>26</v>
      </c>
      <c r="AA33">
        <v>725</v>
      </c>
      <c r="AB33" s="13">
        <v>0</v>
      </c>
      <c r="AC33" s="4">
        <v>44063</v>
      </c>
      <c r="AG33" s="9" t="s">
        <v>171</v>
      </c>
      <c r="AH33" s="34">
        <v>44110</v>
      </c>
      <c r="AI33" s="4">
        <v>44104</v>
      </c>
    </row>
    <row r="34" spans="1:35" x14ac:dyDescent="0.25">
      <c r="A34">
        <v>2020</v>
      </c>
      <c r="B34" s="4">
        <v>44013</v>
      </c>
      <c r="C34" s="4">
        <v>44104</v>
      </c>
      <c r="D34" t="s">
        <v>91</v>
      </c>
      <c r="F34" s="9" t="s">
        <v>147</v>
      </c>
      <c r="G34" s="9" t="s">
        <v>147</v>
      </c>
      <c r="H34" s="9" t="s">
        <v>171</v>
      </c>
      <c r="I34" s="5" t="s">
        <v>125</v>
      </c>
      <c r="J34" s="13" t="s">
        <v>126</v>
      </c>
      <c r="K34" s="13" t="s">
        <v>127</v>
      </c>
      <c r="L34" s="13" t="s">
        <v>101</v>
      </c>
      <c r="M34" t="s">
        <v>229</v>
      </c>
      <c r="N34" s="13" t="s">
        <v>103</v>
      </c>
      <c r="O34">
        <v>1</v>
      </c>
      <c r="P34">
        <v>900</v>
      </c>
      <c r="Q34" s="13" t="s">
        <v>161</v>
      </c>
      <c r="R34" s="13" t="s">
        <v>162</v>
      </c>
      <c r="S34" s="13" t="s">
        <v>163</v>
      </c>
      <c r="T34" s="9" t="s">
        <v>161</v>
      </c>
      <c r="U34" s="13" t="s">
        <v>162</v>
      </c>
      <c r="V34" t="s">
        <v>245</v>
      </c>
      <c r="W34" t="s">
        <v>229</v>
      </c>
      <c r="X34" s="4">
        <v>44067</v>
      </c>
      <c r="Y34" s="4">
        <v>44067</v>
      </c>
      <c r="Z34" s="9">
        <v>27</v>
      </c>
      <c r="AA34">
        <v>900</v>
      </c>
      <c r="AB34" s="13">
        <v>0</v>
      </c>
      <c r="AC34" s="4">
        <v>44069</v>
      </c>
      <c r="AG34" s="9" t="s">
        <v>171</v>
      </c>
      <c r="AH34" s="34">
        <v>44110</v>
      </c>
      <c r="AI34" s="4">
        <v>44104</v>
      </c>
    </row>
    <row r="35" spans="1:35" x14ac:dyDescent="0.25">
      <c r="A35">
        <v>2020</v>
      </c>
      <c r="B35" s="4">
        <v>44013</v>
      </c>
      <c r="C35" s="4">
        <v>44104</v>
      </c>
      <c r="D35" t="s">
        <v>91</v>
      </c>
      <c r="F35" s="18" t="s">
        <v>215</v>
      </c>
      <c r="G35" s="13" t="s">
        <v>215</v>
      </c>
      <c r="H35" s="9" t="s">
        <v>171</v>
      </c>
      <c r="I35" s="5" t="s">
        <v>200</v>
      </c>
      <c r="J35" t="s">
        <v>201</v>
      </c>
      <c r="K35" t="s">
        <v>202</v>
      </c>
      <c r="L35" s="13" t="s">
        <v>101</v>
      </c>
      <c r="M35" t="s">
        <v>230</v>
      </c>
      <c r="N35" s="13" t="s">
        <v>103</v>
      </c>
      <c r="O35">
        <v>1</v>
      </c>
      <c r="P35">
        <v>456</v>
      </c>
      <c r="Q35" s="13" t="s">
        <v>161</v>
      </c>
      <c r="R35" s="13" t="s">
        <v>162</v>
      </c>
      <c r="S35" s="13" t="s">
        <v>163</v>
      </c>
      <c r="T35" s="9" t="s">
        <v>161</v>
      </c>
      <c r="U35" s="13" t="s">
        <v>162</v>
      </c>
      <c r="V35" t="s">
        <v>246</v>
      </c>
      <c r="W35" t="s">
        <v>230</v>
      </c>
      <c r="X35" s="4">
        <v>44067</v>
      </c>
      <c r="Y35" s="4">
        <v>44067</v>
      </c>
      <c r="Z35" s="9">
        <v>28</v>
      </c>
      <c r="AA35">
        <v>456</v>
      </c>
      <c r="AB35">
        <v>65</v>
      </c>
      <c r="AC35" s="4">
        <v>44068</v>
      </c>
      <c r="AG35" s="9" t="s">
        <v>171</v>
      </c>
      <c r="AH35" s="34">
        <v>44110</v>
      </c>
      <c r="AI35" s="4">
        <v>44104</v>
      </c>
    </row>
    <row r="36" spans="1:35" x14ac:dyDescent="0.25">
      <c r="A36">
        <v>2020</v>
      </c>
      <c r="B36" s="4">
        <v>44013</v>
      </c>
      <c r="C36" s="4">
        <v>44104</v>
      </c>
      <c r="D36" t="s">
        <v>91</v>
      </c>
      <c r="F36" s="9" t="s">
        <v>147</v>
      </c>
      <c r="G36" s="9" t="s">
        <v>147</v>
      </c>
      <c r="H36" s="9" t="s">
        <v>171</v>
      </c>
      <c r="I36" s="5" t="s">
        <v>125</v>
      </c>
      <c r="J36" s="13" t="s">
        <v>126</v>
      </c>
      <c r="K36" s="13" t="s">
        <v>127</v>
      </c>
      <c r="L36" s="13" t="s">
        <v>101</v>
      </c>
      <c r="M36" t="s">
        <v>231</v>
      </c>
      <c r="N36" s="13" t="s">
        <v>103</v>
      </c>
      <c r="O36">
        <v>1</v>
      </c>
      <c r="P36">
        <v>1000</v>
      </c>
      <c r="Q36" s="13" t="s">
        <v>161</v>
      </c>
      <c r="R36" s="13" t="s">
        <v>162</v>
      </c>
      <c r="S36" s="13" t="s">
        <v>163</v>
      </c>
      <c r="T36" s="9" t="s">
        <v>161</v>
      </c>
      <c r="U36" s="13" t="s">
        <v>162</v>
      </c>
      <c r="V36" t="s">
        <v>247</v>
      </c>
      <c r="W36" t="s">
        <v>231</v>
      </c>
      <c r="X36" s="4">
        <v>44070</v>
      </c>
      <c r="Y36" s="4">
        <v>44070</v>
      </c>
      <c r="Z36" s="9">
        <v>29</v>
      </c>
      <c r="AA36">
        <v>1000</v>
      </c>
      <c r="AB36" s="13">
        <v>0</v>
      </c>
      <c r="AC36" s="4">
        <v>44076</v>
      </c>
      <c r="AG36" s="9" t="s">
        <v>171</v>
      </c>
      <c r="AH36" s="34">
        <v>44110</v>
      </c>
      <c r="AI36" s="4">
        <v>44104</v>
      </c>
    </row>
    <row r="37" spans="1:35" x14ac:dyDescent="0.25">
      <c r="A37">
        <v>2020</v>
      </c>
      <c r="B37" s="4">
        <v>44013</v>
      </c>
      <c r="C37" s="4">
        <v>44104</v>
      </c>
      <c r="D37" t="s">
        <v>91</v>
      </c>
      <c r="F37" s="7" t="s">
        <v>145</v>
      </c>
      <c r="G37" s="8" t="s">
        <v>145</v>
      </c>
      <c r="H37" s="8" t="s">
        <v>146</v>
      </c>
      <c r="I37" s="5" t="s">
        <v>137</v>
      </c>
      <c r="J37" s="13" t="s">
        <v>138</v>
      </c>
      <c r="K37" s="13" t="s">
        <v>139</v>
      </c>
      <c r="L37" s="13" t="s">
        <v>101</v>
      </c>
      <c r="M37" t="s">
        <v>232</v>
      </c>
      <c r="N37" s="13" t="s">
        <v>103</v>
      </c>
      <c r="O37">
        <v>1</v>
      </c>
      <c r="P37">
        <v>650</v>
      </c>
      <c r="Q37" s="13" t="s">
        <v>161</v>
      </c>
      <c r="R37" s="13" t="s">
        <v>162</v>
      </c>
      <c r="S37" s="13" t="s">
        <v>163</v>
      </c>
      <c r="T37" s="9" t="s">
        <v>161</v>
      </c>
      <c r="U37" s="13" t="s">
        <v>162</v>
      </c>
      <c r="V37" t="s">
        <v>247</v>
      </c>
      <c r="W37" t="s">
        <v>232</v>
      </c>
      <c r="X37" s="4">
        <v>44064</v>
      </c>
      <c r="Y37" s="4">
        <v>44064</v>
      </c>
      <c r="Z37" s="9">
        <v>30</v>
      </c>
      <c r="AA37">
        <v>650</v>
      </c>
      <c r="AB37" s="13">
        <v>0</v>
      </c>
      <c r="AC37" s="4">
        <v>44067</v>
      </c>
      <c r="AG37" s="9" t="s">
        <v>171</v>
      </c>
      <c r="AH37" s="34">
        <v>44110</v>
      </c>
      <c r="AI37" s="4">
        <v>44104</v>
      </c>
    </row>
    <row r="38" spans="1:35" x14ac:dyDescent="0.25">
      <c r="A38">
        <v>2020</v>
      </c>
      <c r="B38" s="4">
        <v>44013</v>
      </c>
      <c r="C38" s="4">
        <v>44104</v>
      </c>
      <c r="D38" t="s">
        <v>91</v>
      </c>
      <c r="F38" s="7" t="s">
        <v>145</v>
      </c>
      <c r="G38" s="8" t="s">
        <v>145</v>
      </c>
      <c r="H38" s="8" t="s">
        <v>146</v>
      </c>
      <c r="I38" s="5" t="s">
        <v>137</v>
      </c>
      <c r="J38" s="13" t="s">
        <v>138</v>
      </c>
      <c r="K38" s="13" t="s">
        <v>139</v>
      </c>
      <c r="L38" s="13" t="s">
        <v>101</v>
      </c>
      <c r="M38" t="s">
        <v>233</v>
      </c>
      <c r="N38" s="13" t="s">
        <v>103</v>
      </c>
      <c r="O38">
        <v>1</v>
      </c>
      <c r="P38">
        <v>1740.45</v>
      </c>
      <c r="Q38" s="13" t="s">
        <v>161</v>
      </c>
      <c r="R38" s="13" t="s">
        <v>162</v>
      </c>
      <c r="S38" s="13" t="s">
        <v>163</v>
      </c>
      <c r="T38" s="9" t="s">
        <v>161</v>
      </c>
      <c r="U38" s="13" t="s">
        <v>162</v>
      </c>
      <c r="V38" t="s">
        <v>247</v>
      </c>
      <c r="W38" t="s">
        <v>233</v>
      </c>
      <c r="X38" s="4">
        <v>44068</v>
      </c>
      <c r="Y38" s="4">
        <v>44068</v>
      </c>
      <c r="Z38" s="9">
        <v>31</v>
      </c>
      <c r="AA38">
        <v>1740.45</v>
      </c>
      <c r="AB38" s="13">
        <v>0</v>
      </c>
      <c r="AC38" s="4">
        <v>44069</v>
      </c>
      <c r="AG38" s="9" t="s">
        <v>171</v>
      </c>
      <c r="AH38" s="34">
        <v>44110</v>
      </c>
      <c r="AI38" s="4">
        <v>44104</v>
      </c>
    </row>
    <row r="39" spans="1:35" x14ac:dyDescent="0.25">
      <c r="A39">
        <v>2020</v>
      </c>
      <c r="B39" s="4">
        <v>44013</v>
      </c>
      <c r="C39" s="4">
        <v>44104</v>
      </c>
      <c r="D39" t="s">
        <v>91</v>
      </c>
      <c r="F39" s="7" t="s">
        <v>145</v>
      </c>
      <c r="G39" s="8" t="s">
        <v>145</v>
      </c>
      <c r="H39" s="8" t="s">
        <v>146</v>
      </c>
      <c r="I39" s="5" t="s">
        <v>137</v>
      </c>
      <c r="J39" s="13" t="s">
        <v>138</v>
      </c>
      <c r="K39" s="13" t="s">
        <v>139</v>
      </c>
      <c r="L39" s="13" t="s">
        <v>101</v>
      </c>
      <c r="M39" t="s">
        <v>234</v>
      </c>
      <c r="N39" s="13" t="s">
        <v>103</v>
      </c>
      <c r="O39">
        <v>2</v>
      </c>
      <c r="P39">
        <v>1504.1</v>
      </c>
      <c r="Q39" s="13" t="s">
        <v>161</v>
      </c>
      <c r="R39" s="13" t="s">
        <v>162</v>
      </c>
      <c r="S39" s="13" t="s">
        <v>163</v>
      </c>
      <c r="T39" s="9" t="s">
        <v>161</v>
      </c>
      <c r="U39" s="13" t="s">
        <v>162</v>
      </c>
      <c r="V39" t="s">
        <v>247</v>
      </c>
      <c r="W39" t="s">
        <v>234</v>
      </c>
      <c r="X39" s="4">
        <v>44070</v>
      </c>
      <c r="Y39" s="4">
        <v>44070</v>
      </c>
      <c r="Z39" s="9">
        <v>32</v>
      </c>
      <c r="AA39">
        <v>1504.1</v>
      </c>
      <c r="AB39" s="13">
        <v>0</v>
      </c>
      <c r="AC39" s="4">
        <v>44071</v>
      </c>
      <c r="AG39" s="9" t="s">
        <v>171</v>
      </c>
      <c r="AH39" s="34">
        <v>44110</v>
      </c>
      <c r="AI39" s="4">
        <v>44104</v>
      </c>
    </row>
    <row r="40" spans="1:35" x14ac:dyDescent="0.25">
      <c r="A40">
        <v>2020</v>
      </c>
      <c r="B40" s="4">
        <v>44013</v>
      </c>
      <c r="C40" s="4">
        <v>44104</v>
      </c>
      <c r="D40" t="s">
        <v>91</v>
      </c>
      <c r="F40" s="9" t="s">
        <v>147</v>
      </c>
      <c r="G40" s="9" t="s">
        <v>147</v>
      </c>
      <c r="H40" s="9" t="s">
        <v>171</v>
      </c>
      <c r="I40" s="5" t="s">
        <v>125</v>
      </c>
      <c r="J40" s="13" t="s">
        <v>126</v>
      </c>
      <c r="K40" s="13" t="s">
        <v>127</v>
      </c>
      <c r="L40" s="13" t="s">
        <v>101</v>
      </c>
      <c r="M40" t="s">
        <v>235</v>
      </c>
      <c r="N40" s="13" t="s">
        <v>103</v>
      </c>
      <c r="O40">
        <v>1</v>
      </c>
      <c r="P40">
        <v>955.75</v>
      </c>
      <c r="Q40" s="13" t="s">
        <v>161</v>
      </c>
      <c r="R40" s="13" t="s">
        <v>162</v>
      </c>
      <c r="S40" s="13" t="s">
        <v>163</v>
      </c>
      <c r="T40" s="9" t="s">
        <v>161</v>
      </c>
      <c r="U40" s="13" t="s">
        <v>162</v>
      </c>
      <c r="V40" t="s">
        <v>247</v>
      </c>
      <c r="W40" t="s">
        <v>235</v>
      </c>
      <c r="X40" s="4">
        <v>44075</v>
      </c>
      <c r="Y40" s="4">
        <v>44075</v>
      </c>
      <c r="Z40" s="9">
        <v>33</v>
      </c>
      <c r="AA40">
        <v>955.75</v>
      </c>
      <c r="AB40">
        <v>44.25</v>
      </c>
      <c r="AC40" s="4">
        <v>44076</v>
      </c>
      <c r="AG40" s="9" t="s">
        <v>171</v>
      </c>
      <c r="AH40" s="34">
        <v>44110</v>
      </c>
      <c r="AI40" s="4">
        <v>44104</v>
      </c>
    </row>
    <row r="41" spans="1:35" x14ac:dyDescent="0.25">
      <c r="A41">
        <v>2020</v>
      </c>
      <c r="B41" s="4">
        <v>44013</v>
      </c>
      <c r="C41" s="4">
        <v>44104</v>
      </c>
      <c r="D41" t="s">
        <v>91</v>
      </c>
      <c r="F41" s="18" t="s">
        <v>215</v>
      </c>
      <c r="G41" s="13" t="s">
        <v>215</v>
      </c>
      <c r="H41" s="9" t="s">
        <v>171</v>
      </c>
      <c r="I41" s="15" t="s">
        <v>200</v>
      </c>
      <c r="J41" t="s">
        <v>201</v>
      </c>
      <c r="K41" t="s">
        <v>202</v>
      </c>
      <c r="L41" s="13" t="s">
        <v>101</v>
      </c>
      <c r="M41" t="s">
        <v>235</v>
      </c>
      <c r="N41" s="13" t="s">
        <v>103</v>
      </c>
      <c r="O41">
        <v>1</v>
      </c>
      <c r="P41">
        <v>255.75</v>
      </c>
      <c r="Q41" s="13" t="s">
        <v>161</v>
      </c>
      <c r="R41" s="13" t="s">
        <v>162</v>
      </c>
      <c r="S41" s="13" t="s">
        <v>163</v>
      </c>
      <c r="T41" s="9" t="s">
        <v>161</v>
      </c>
      <c r="U41" s="13" t="s">
        <v>162</v>
      </c>
      <c r="V41" t="s">
        <v>247</v>
      </c>
      <c r="W41" t="s">
        <v>235</v>
      </c>
      <c r="X41" s="4">
        <v>44075</v>
      </c>
      <c r="Y41" s="4">
        <v>44075</v>
      </c>
      <c r="Z41" s="9">
        <v>34</v>
      </c>
      <c r="AA41">
        <v>255.75</v>
      </c>
      <c r="AB41" s="13">
        <v>44.25</v>
      </c>
      <c r="AC41" s="4">
        <v>44076</v>
      </c>
      <c r="AG41" s="9" t="s">
        <v>171</v>
      </c>
      <c r="AH41" s="34">
        <v>44110</v>
      </c>
      <c r="AI41" s="4">
        <v>44104</v>
      </c>
    </row>
    <row r="42" spans="1:35" x14ac:dyDescent="0.25">
      <c r="A42">
        <v>2020</v>
      </c>
      <c r="B42" s="4">
        <v>44013</v>
      </c>
      <c r="C42" s="4">
        <v>44104</v>
      </c>
      <c r="D42" t="s">
        <v>91</v>
      </c>
      <c r="F42" s="9" t="s">
        <v>218</v>
      </c>
      <c r="G42" s="9" t="s">
        <v>218</v>
      </c>
      <c r="H42" s="9" t="s">
        <v>171</v>
      </c>
      <c r="I42" s="6" t="s">
        <v>206</v>
      </c>
      <c r="J42" t="s">
        <v>207</v>
      </c>
      <c r="K42" t="s">
        <v>208</v>
      </c>
      <c r="L42" s="13" t="s">
        <v>101</v>
      </c>
      <c r="M42" t="s">
        <v>235</v>
      </c>
      <c r="N42" s="13" t="s">
        <v>103</v>
      </c>
      <c r="O42">
        <v>1</v>
      </c>
      <c r="P42">
        <v>255.75</v>
      </c>
      <c r="Q42" s="13" t="s">
        <v>161</v>
      </c>
      <c r="R42" s="13" t="s">
        <v>162</v>
      </c>
      <c r="S42" s="13" t="s">
        <v>163</v>
      </c>
      <c r="T42" s="9" t="s">
        <v>161</v>
      </c>
      <c r="U42" t="s">
        <v>162</v>
      </c>
      <c r="V42" t="s">
        <v>247</v>
      </c>
      <c r="W42" t="s">
        <v>235</v>
      </c>
      <c r="X42" s="4">
        <v>44075</v>
      </c>
      <c r="Y42" s="4">
        <v>44075</v>
      </c>
      <c r="Z42" s="9">
        <v>35</v>
      </c>
      <c r="AA42">
        <v>255.75</v>
      </c>
      <c r="AB42" s="13">
        <v>44.25</v>
      </c>
      <c r="AC42" s="4">
        <v>44076</v>
      </c>
      <c r="AG42" s="9" t="s">
        <v>171</v>
      </c>
      <c r="AH42" s="34">
        <v>44110</v>
      </c>
      <c r="AI42" s="4">
        <v>44104</v>
      </c>
    </row>
    <row r="43" spans="1:35" s="26" customFormat="1" x14ac:dyDescent="0.25">
      <c r="A43" s="26">
        <v>2020</v>
      </c>
      <c r="B43" s="28">
        <v>44013</v>
      </c>
      <c r="C43" s="28">
        <v>44104</v>
      </c>
      <c r="D43" s="26" t="s">
        <v>91</v>
      </c>
      <c r="F43" s="25" t="s">
        <v>140</v>
      </c>
      <c r="G43" s="26" t="s">
        <v>217</v>
      </c>
      <c r="H43" s="26" t="s">
        <v>171</v>
      </c>
      <c r="I43" s="15" t="s">
        <v>203</v>
      </c>
      <c r="J43" s="26" t="s">
        <v>204</v>
      </c>
      <c r="K43" s="26" t="s">
        <v>205</v>
      </c>
      <c r="L43" s="26" t="s">
        <v>101</v>
      </c>
      <c r="M43" s="26" t="s">
        <v>235</v>
      </c>
      <c r="N43" s="26" t="s">
        <v>103</v>
      </c>
      <c r="O43" s="26">
        <v>1</v>
      </c>
      <c r="P43" s="26">
        <v>267.75</v>
      </c>
      <c r="Q43" s="26" t="s">
        <v>161</v>
      </c>
      <c r="R43" s="26" t="s">
        <v>162</v>
      </c>
      <c r="S43" s="26" t="s">
        <v>163</v>
      </c>
      <c r="T43" s="26" t="s">
        <v>161</v>
      </c>
      <c r="U43" s="26" t="s">
        <v>162</v>
      </c>
      <c r="V43" s="26" t="s">
        <v>247</v>
      </c>
      <c r="W43" s="26" t="s">
        <v>235</v>
      </c>
      <c r="X43" s="28">
        <v>44075</v>
      </c>
      <c r="Y43" s="28">
        <v>44075</v>
      </c>
      <c r="Z43" s="26">
        <v>36</v>
      </c>
      <c r="AA43" s="26">
        <v>267.75</v>
      </c>
      <c r="AB43" s="26">
        <v>32.25</v>
      </c>
      <c r="AC43" s="28">
        <v>44076</v>
      </c>
      <c r="AG43" s="26" t="s">
        <v>171</v>
      </c>
      <c r="AH43" s="34">
        <v>44110</v>
      </c>
      <c r="AI43" s="28">
        <v>44104</v>
      </c>
    </row>
    <row r="44" spans="1:35" x14ac:dyDescent="0.25">
      <c r="A44">
        <v>2020</v>
      </c>
      <c r="B44" s="4">
        <v>44013</v>
      </c>
      <c r="C44" s="4">
        <v>44104</v>
      </c>
      <c r="D44" t="s">
        <v>91</v>
      </c>
      <c r="F44" s="14" t="s">
        <v>148</v>
      </c>
      <c r="G44" s="14" t="s">
        <v>148</v>
      </c>
      <c r="H44" s="7" t="s">
        <v>144</v>
      </c>
      <c r="I44" s="6" t="s">
        <v>116</v>
      </c>
      <c r="J44" s="14" t="s">
        <v>117</v>
      </c>
      <c r="K44" s="14" t="s">
        <v>118</v>
      </c>
      <c r="L44" s="14" t="s">
        <v>101</v>
      </c>
      <c r="M44" t="s">
        <v>263</v>
      </c>
      <c r="N44" s="14" t="s">
        <v>103</v>
      </c>
      <c r="O44">
        <v>1</v>
      </c>
      <c r="P44">
        <v>300</v>
      </c>
      <c r="Q44" s="14" t="s">
        <v>161</v>
      </c>
      <c r="R44" s="14" t="s">
        <v>162</v>
      </c>
      <c r="S44" s="14" t="s">
        <v>163</v>
      </c>
      <c r="T44" s="9" t="s">
        <v>161</v>
      </c>
      <c r="U44" s="14" t="s">
        <v>162</v>
      </c>
      <c r="V44" t="s">
        <v>166</v>
      </c>
      <c r="W44" s="14" t="s">
        <v>263</v>
      </c>
      <c r="X44" s="4">
        <v>44063</v>
      </c>
      <c r="Y44" s="4">
        <v>44063</v>
      </c>
      <c r="Z44" s="9">
        <v>37</v>
      </c>
      <c r="AA44">
        <v>300</v>
      </c>
      <c r="AB44" s="14">
        <v>0</v>
      </c>
      <c r="AC44" s="4">
        <v>44071</v>
      </c>
      <c r="AG44" s="9" t="s">
        <v>171</v>
      </c>
      <c r="AH44" s="34">
        <v>44110</v>
      </c>
      <c r="AI44" s="4">
        <v>44104</v>
      </c>
    </row>
    <row r="45" spans="1:35" x14ac:dyDescent="0.25">
      <c r="A45">
        <v>2020</v>
      </c>
      <c r="B45" s="4">
        <v>44013</v>
      </c>
      <c r="C45" s="4">
        <v>44104</v>
      </c>
      <c r="D45" t="s">
        <v>91</v>
      </c>
      <c r="F45" s="25" t="s">
        <v>140</v>
      </c>
      <c r="G45" s="26" t="s">
        <v>217</v>
      </c>
      <c r="H45" s="26" t="s">
        <v>171</v>
      </c>
      <c r="I45" s="15" t="s">
        <v>203</v>
      </c>
      <c r="J45" s="26" t="s">
        <v>204</v>
      </c>
      <c r="K45" s="26" t="s">
        <v>205</v>
      </c>
      <c r="L45" s="14" t="s">
        <v>101</v>
      </c>
      <c r="M45" t="s">
        <v>264</v>
      </c>
      <c r="N45" s="14" t="s">
        <v>103</v>
      </c>
      <c r="O45">
        <v>1</v>
      </c>
      <c r="P45">
        <v>300</v>
      </c>
      <c r="Q45" s="14" t="s">
        <v>161</v>
      </c>
      <c r="R45" s="14" t="s">
        <v>162</v>
      </c>
      <c r="S45" s="14" t="s">
        <v>163</v>
      </c>
      <c r="T45" s="9" t="s">
        <v>161</v>
      </c>
      <c r="U45" s="14" t="s">
        <v>162</v>
      </c>
      <c r="V45" t="s">
        <v>247</v>
      </c>
      <c r="W45" s="14" t="s">
        <v>264</v>
      </c>
      <c r="X45" s="4">
        <v>44077</v>
      </c>
      <c r="Y45" s="4">
        <v>44077</v>
      </c>
      <c r="Z45" s="9">
        <v>38</v>
      </c>
      <c r="AA45">
        <v>300</v>
      </c>
      <c r="AB45" s="14">
        <v>0</v>
      </c>
      <c r="AC45" s="4">
        <v>44082</v>
      </c>
      <c r="AG45" s="9" t="s">
        <v>171</v>
      </c>
      <c r="AH45" s="34">
        <v>44110</v>
      </c>
      <c r="AI45" s="4">
        <v>44104</v>
      </c>
    </row>
    <row r="46" spans="1:35" x14ac:dyDescent="0.25">
      <c r="A46">
        <v>2020</v>
      </c>
      <c r="B46" s="4">
        <v>44013</v>
      </c>
      <c r="C46" s="4">
        <v>44104</v>
      </c>
      <c r="D46" t="s">
        <v>91</v>
      </c>
      <c r="F46" s="9" t="s">
        <v>147</v>
      </c>
      <c r="G46" s="9" t="s">
        <v>147</v>
      </c>
      <c r="H46" s="9" t="s">
        <v>171</v>
      </c>
      <c r="I46" s="5" t="s">
        <v>125</v>
      </c>
      <c r="J46" s="14" t="s">
        <v>126</v>
      </c>
      <c r="K46" s="14" t="s">
        <v>127</v>
      </c>
      <c r="L46" s="14" t="s">
        <v>101</v>
      </c>
      <c r="M46" t="s">
        <v>264</v>
      </c>
      <c r="N46" s="14" t="s">
        <v>103</v>
      </c>
      <c r="O46">
        <v>1</v>
      </c>
      <c r="P46">
        <v>1000</v>
      </c>
      <c r="Q46" s="14" t="s">
        <v>161</v>
      </c>
      <c r="R46" s="14" t="s">
        <v>162</v>
      </c>
      <c r="S46" s="14" t="s">
        <v>163</v>
      </c>
      <c r="T46" s="9" t="s">
        <v>161</v>
      </c>
      <c r="U46" s="14" t="s">
        <v>162</v>
      </c>
      <c r="V46" t="s">
        <v>247</v>
      </c>
      <c r="W46" s="14" t="s">
        <v>264</v>
      </c>
      <c r="X46" s="4">
        <v>44077</v>
      </c>
      <c r="Y46" s="4">
        <v>44077</v>
      </c>
      <c r="Z46" s="9">
        <v>39</v>
      </c>
      <c r="AA46">
        <v>1000</v>
      </c>
      <c r="AB46" s="14">
        <v>0</v>
      </c>
      <c r="AC46" s="4">
        <v>44082</v>
      </c>
      <c r="AG46" s="9" t="s">
        <v>171</v>
      </c>
      <c r="AH46" s="34">
        <v>44110</v>
      </c>
      <c r="AI46" s="4">
        <v>44104</v>
      </c>
    </row>
    <row r="47" spans="1:35" x14ac:dyDescent="0.25">
      <c r="A47">
        <v>2020</v>
      </c>
      <c r="B47" s="4">
        <v>44013</v>
      </c>
      <c r="C47" s="4">
        <v>44104</v>
      </c>
      <c r="D47" t="s">
        <v>91</v>
      </c>
      <c r="F47" t="s">
        <v>215</v>
      </c>
      <c r="G47" t="s">
        <v>215</v>
      </c>
      <c r="H47" s="9" t="s">
        <v>171</v>
      </c>
      <c r="I47" s="27" t="s">
        <v>200</v>
      </c>
      <c r="J47" s="5" t="s">
        <v>201</v>
      </c>
      <c r="K47" s="5" t="s">
        <v>202</v>
      </c>
      <c r="L47" s="14" t="s">
        <v>101</v>
      </c>
      <c r="M47" t="s">
        <v>264</v>
      </c>
      <c r="N47" s="14" t="s">
        <v>103</v>
      </c>
      <c r="O47">
        <v>1</v>
      </c>
      <c r="P47">
        <v>300</v>
      </c>
      <c r="Q47" s="14" t="s">
        <v>161</v>
      </c>
      <c r="R47" s="14" t="s">
        <v>162</v>
      </c>
      <c r="S47" s="14" t="s">
        <v>163</v>
      </c>
      <c r="T47" s="9" t="s">
        <v>161</v>
      </c>
      <c r="U47" s="14" t="s">
        <v>162</v>
      </c>
      <c r="V47" t="s">
        <v>247</v>
      </c>
      <c r="W47" s="14" t="s">
        <v>264</v>
      </c>
      <c r="X47" s="4">
        <v>44077</v>
      </c>
      <c r="Y47" s="4">
        <v>44077</v>
      </c>
      <c r="Z47" s="9">
        <v>40</v>
      </c>
      <c r="AA47">
        <v>300</v>
      </c>
      <c r="AB47" s="14">
        <v>0</v>
      </c>
      <c r="AC47" s="4">
        <v>44082</v>
      </c>
      <c r="AG47" s="9" t="s">
        <v>171</v>
      </c>
      <c r="AH47" s="34">
        <v>44110</v>
      </c>
      <c r="AI47" s="4">
        <v>44104</v>
      </c>
    </row>
    <row r="48" spans="1:35" x14ac:dyDescent="0.25">
      <c r="A48">
        <v>2020</v>
      </c>
      <c r="B48" s="4">
        <v>44013</v>
      </c>
      <c r="C48" s="4">
        <v>44104</v>
      </c>
      <c r="D48" t="s">
        <v>91</v>
      </c>
      <c r="F48" s="24" t="s">
        <v>140</v>
      </c>
      <c r="G48" s="8" t="s">
        <v>141</v>
      </c>
      <c r="H48" s="9" t="s">
        <v>171</v>
      </c>
      <c r="I48" s="5" t="s">
        <v>128</v>
      </c>
      <c r="J48" s="14" t="s">
        <v>129</v>
      </c>
      <c r="K48" s="14" t="s">
        <v>130</v>
      </c>
      <c r="L48" s="14" t="s">
        <v>101</v>
      </c>
      <c r="M48" t="s">
        <v>265</v>
      </c>
      <c r="N48" s="14" t="s">
        <v>103</v>
      </c>
      <c r="O48">
        <v>1</v>
      </c>
      <c r="P48">
        <v>520</v>
      </c>
      <c r="Q48" s="14" t="s">
        <v>161</v>
      </c>
      <c r="R48" s="14" t="s">
        <v>162</v>
      </c>
      <c r="S48" s="14" t="s">
        <v>163</v>
      </c>
      <c r="T48" s="9" t="s">
        <v>161</v>
      </c>
      <c r="U48" s="14" t="s">
        <v>162</v>
      </c>
      <c r="V48" t="s">
        <v>239</v>
      </c>
      <c r="W48" s="14" t="s">
        <v>265</v>
      </c>
      <c r="X48" s="4">
        <v>44064</v>
      </c>
      <c r="Y48" s="4">
        <v>44064</v>
      </c>
      <c r="Z48" s="9">
        <v>41</v>
      </c>
      <c r="AA48">
        <v>520</v>
      </c>
      <c r="AB48" s="14">
        <v>0</v>
      </c>
      <c r="AC48" s="4">
        <v>44077</v>
      </c>
      <c r="AG48" s="9" t="s">
        <v>171</v>
      </c>
      <c r="AH48" s="34">
        <v>44110</v>
      </c>
      <c r="AI48" s="4">
        <v>44104</v>
      </c>
    </row>
    <row r="49" spans="1:35" x14ac:dyDescent="0.25">
      <c r="A49">
        <v>2020</v>
      </c>
      <c r="B49" s="4">
        <v>44013</v>
      </c>
      <c r="C49" s="4">
        <v>44104</v>
      </c>
      <c r="D49" t="s">
        <v>91</v>
      </c>
      <c r="F49" s="7" t="s">
        <v>140</v>
      </c>
      <c r="G49" s="8" t="s">
        <v>141</v>
      </c>
      <c r="H49" s="9" t="s">
        <v>171</v>
      </c>
      <c r="I49" s="5" t="s">
        <v>128</v>
      </c>
      <c r="J49" s="14" t="s">
        <v>129</v>
      </c>
      <c r="K49" s="14" t="s">
        <v>130</v>
      </c>
      <c r="L49" s="14" t="s">
        <v>101</v>
      </c>
      <c r="M49" t="s">
        <v>265</v>
      </c>
      <c r="N49" s="14" t="s">
        <v>103</v>
      </c>
      <c r="O49">
        <v>1</v>
      </c>
      <c r="P49">
        <v>300</v>
      </c>
      <c r="Q49" s="14" t="s">
        <v>161</v>
      </c>
      <c r="R49" s="14" t="s">
        <v>162</v>
      </c>
      <c r="S49" s="14" t="s">
        <v>163</v>
      </c>
      <c r="T49" s="9" t="s">
        <v>161</v>
      </c>
      <c r="U49" s="14" t="s">
        <v>162</v>
      </c>
      <c r="V49" t="s">
        <v>239</v>
      </c>
      <c r="W49" s="14" t="s">
        <v>265</v>
      </c>
      <c r="X49" s="4">
        <v>44069</v>
      </c>
      <c r="Y49" s="4">
        <v>44069</v>
      </c>
      <c r="Z49" s="9">
        <v>42</v>
      </c>
      <c r="AA49">
        <v>300</v>
      </c>
      <c r="AB49" s="14">
        <v>0</v>
      </c>
      <c r="AC49" s="4">
        <v>44077</v>
      </c>
      <c r="AG49" s="9" t="s">
        <v>171</v>
      </c>
      <c r="AH49" s="34">
        <v>44110</v>
      </c>
      <c r="AI49" s="4">
        <v>44104</v>
      </c>
    </row>
    <row r="50" spans="1:35" x14ac:dyDescent="0.25">
      <c r="A50">
        <v>2020</v>
      </c>
      <c r="B50" s="4">
        <v>44013</v>
      </c>
      <c r="C50" s="4">
        <v>44104</v>
      </c>
      <c r="D50" t="s">
        <v>91</v>
      </c>
      <c r="F50" s="9" t="s">
        <v>147</v>
      </c>
      <c r="G50" s="9" t="s">
        <v>147</v>
      </c>
      <c r="H50" s="9" t="s">
        <v>171</v>
      </c>
      <c r="I50" s="5" t="s">
        <v>125</v>
      </c>
      <c r="J50" s="14" t="s">
        <v>126</v>
      </c>
      <c r="K50" s="14" t="s">
        <v>127</v>
      </c>
      <c r="L50" s="14" t="s">
        <v>101</v>
      </c>
      <c r="M50" t="s">
        <v>266</v>
      </c>
      <c r="N50" s="14" t="s">
        <v>103</v>
      </c>
      <c r="O50">
        <v>1</v>
      </c>
      <c r="P50">
        <v>1300</v>
      </c>
      <c r="Q50" s="14" t="s">
        <v>161</v>
      </c>
      <c r="R50" s="14" t="s">
        <v>162</v>
      </c>
      <c r="S50" s="14" t="s">
        <v>163</v>
      </c>
      <c r="T50" s="9" t="s">
        <v>161</v>
      </c>
      <c r="U50" s="14" t="s">
        <v>162</v>
      </c>
      <c r="V50" t="s">
        <v>247</v>
      </c>
      <c r="W50" s="14" t="s">
        <v>266</v>
      </c>
      <c r="X50" s="4">
        <v>44078</v>
      </c>
      <c r="Y50" s="4">
        <v>44078</v>
      </c>
      <c r="Z50" s="9">
        <v>43</v>
      </c>
      <c r="AA50">
        <v>1300</v>
      </c>
      <c r="AB50" s="14">
        <v>0</v>
      </c>
      <c r="AC50" s="4">
        <v>44082</v>
      </c>
      <c r="AG50" s="9" t="s">
        <v>171</v>
      </c>
      <c r="AH50" s="34">
        <v>44110</v>
      </c>
      <c r="AI50" s="4">
        <v>44104</v>
      </c>
    </row>
    <row r="51" spans="1:35" x14ac:dyDescent="0.25">
      <c r="A51">
        <v>2020</v>
      </c>
      <c r="B51" s="4">
        <v>44013</v>
      </c>
      <c r="C51" s="4">
        <v>44104</v>
      </c>
      <c r="D51" t="s">
        <v>91</v>
      </c>
      <c r="F51" s="7" t="s">
        <v>143</v>
      </c>
      <c r="G51" s="7" t="s">
        <v>143</v>
      </c>
      <c r="H51" s="7" t="s">
        <v>144</v>
      </c>
      <c r="I51" s="5" t="s">
        <v>142</v>
      </c>
      <c r="J51" s="14" t="s">
        <v>115</v>
      </c>
      <c r="K51" s="14" t="s">
        <v>114</v>
      </c>
      <c r="L51" s="14" t="s">
        <v>101</v>
      </c>
      <c r="M51" t="s">
        <v>221</v>
      </c>
      <c r="N51" s="14" t="s">
        <v>103</v>
      </c>
      <c r="O51">
        <v>1</v>
      </c>
      <c r="P51">
        <v>300</v>
      </c>
      <c r="Q51" s="14" t="s">
        <v>161</v>
      </c>
      <c r="R51" s="14" t="s">
        <v>162</v>
      </c>
      <c r="S51" s="14" t="s">
        <v>163</v>
      </c>
      <c r="T51" s="9" t="s">
        <v>161</v>
      </c>
      <c r="U51" s="14" t="s">
        <v>162</v>
      </c>
      <c r="V51" t="s">
        <v>243</v>
      </c>
      <c r="W51" s="14" t="s">
        <v>221</v>
      </c>
      <c r="X51" s="4">
        <v>44060</v>
      </c>
      <c r="Y51" s="4">
        <v>44060</v>
      </c>
      <c r="Z51" s="9">
        <v>44</v>
      </c>
      <c r="AA51">
        <v>300</v>
      </c>
      <c r="AB51" s="14">
        <v>0</v>
      </c>
      <c r="AC51" s="4">
        <v>44081</v>
      </c>
      <c r="AG51" s="9" t="s">
        <v>171</v>
      </c>
      <c r="AH51" s="34">
        <v>44110</v>
      </c>
      <c r="AI51" s="4">
        <v>44104</v>
      </c>
    </row>
    <row r="52" spans="1:35" x14ac:dyDescent="0.25">
      <c r="A52">
        <v>2020</v>
      </c>
      <c r="B52" s="4">
        <v>44013</v>
      </c>
      <c r="C52" s="4">
        <v>44104</v>
      </c>
      <c r="D52" t="s">
        <v>91</v>
      </c>
      <c r="F52" s="7" t="s">
        <v>145</v>
      </c>
      <c r="G52" s="8" t="s">
        <v>145</v>
      </c>
      <c r="H52" s="8" t="s">
        <v>146</v>
      </c>
      <c r="I52" s="5" t="s">
        <v>137</v>
      </c>
      <c r="J52" s="14" t="s">
        <v>138</v>
      </c>
      <c r="K52" s="14" t="s">
        <v>139</v>
      </c>
      <c r="L52" s="14" t="s">
        <v>101</v>
      </c>
      <c r="M52" t="s">
        <v>267</v>
      </c>
      <c r="N52" s="14" t="s">
        <v>103</v>
      </c>
      <c r="O52">
        <v>1</v>
      </c>
      <c r="P52">
        <v>2134.1999999999998</v>
      </c>
      <c r="Q52" s="14" t="s">
        <v>161</v>
      </c>
      <c r="R52" s="14" t="s">
        <v>162</v>
      </c>
      <c r="S52" s="14" t="s">
        <v>163</v>
      </c>
      <c r="T52" s="9" t="s">
        <v>161</v>
      </c>
      <c r="U52" s="14" t="s">
        <v>162</v>
      </c>
      <c r="V52" t="s">
        <v>165</v>
      </c>
      <c r="W52" s="14" t="s">
        <v>267</v>
      </c>
      <c r="X52" s="4">
        <v>44075</v>
      </c>
      <c r="Y52" s="4">
        <v>44075</v>
      </c>
      <c r="Z52" s="9">
        <v>45</v>
      </c>
      <c r="AA52">
        <v>2134.1999999999998</v>
      </c>
      <c r="AB52" s="14">
        <v>0</v>
      </c>
      <c r="AC52" s="4">
        <v>44081</v>
      </c>
      <c r="AG52" s="9" t="s">
        <v>171</v>
      </c>
      <c r="AH52" s="34">
        <v>44110</v>
      </c>
      <c r="AI52" s="4">
        <v>44104</v>
      </c>
    </row>
    <row r="53" spans="1:35" x14ac:dyDescent="0.25">
      <c r="A53">
        <v>2020</v>
      </c>
      <c r="B53" s="4">
        <v>44013</v>
      </c>
      <c r="C53" s="4">
        <v>44104</v>
      </c>
      <c r="D53" t="s">
        <v>91</v>
      </c>
      <c r="F53" s="7" t="s">
        <v>145</v>
      </c>
      <c r="G53" s="8" t="s">
        <v>145</v>
      </c>
      <c r="H53" s="8" t="s">
        <v>146</v>
      </c>
      <c r="I53" s="5" t="s">
        <v>137</v>
      </c>
      <c r="J53" s="14" t="s">
        <v>138</v>
      </c>
      <c r="K53" s="14" t="s">
        <v>139</v>
      </c>
      <c r="L53" s="14" t="s">
        <v>101</v>
      </c>
      <c r="M53" t="s">
        <v>267</v>
      </c>
      <c r="N53" s="14" t="s">
        <v>103</v>
      </c>
      <c r="O53">
        <v>1</v>
      </c>
      <c r="P53">
        <v>862</v>
      </c>
      <c r="Q53" s="14" t="s">
        <v>161</v>
      </c>
      <c r="R53" s="14" t="s">
        <v>162</v>
      </c>
      <c r="S53" s="14" t="s">
        <v>163</v>
      </c>
      <c r="T53" s="9" t="s">
        <v>161</v>
      </c>
      <c r="U53" s="14" t="s">
        <v>162</v>
      </c>
      <c r="V53" t="s">
        <v>165</v>
      </c>
      <c r="W53" s="14" t="s">
        <v>267</v>
      </c>
      <c r="X53" s="4">
        <v>44077</v>
      </c>
      <c r="Y53" s="4">
        <v>44077</v>
      </c>
      <c r="Z53" s="9">
        <v>46</v>
      </c>
      <c r="AA53">
        <v>862</v>
      </c>
      <c r="AB53" s="14">
        <v>0</v>
      </c>
      <c r="AC53" s="4">
        <v>44082</v>
      </c>
      <c r="AG53" s="9" t="s">
        <v>171</v>
      </c>
      <c r="AH53" s="34">
        <v>44110</v>
      </c>
      <c r="AI53" s="4">
        <v>44104</v>
      </c>
    </row>
    <row r="54" spans="1:35" x14ac:dyDescent="0.25">
      <c r="A54">
        <v>2020</v>
      </c>
      <c r="B54" s="4">
        <v>44013</v>
      </c>
      <c r="C54" s="4">
        <v>44104</v>
      </c>
      <c r="D54" t="s">
        <v>91</v>
      </c>
      <c r="F54" s="9" t="s">
        <v>147</v>
      </c>
      <c r="G54" s="9" t="s">
        <v>147</v>
      </c>
      <c r="H54" s="9" t="s">
        <v>171</v>
      </c>
      <c r="I54" s="5" t="s">
        <v>125</v>
      </c>
      <c r="J54" s="14" t="s">
        <v>126</v>
      </c>
      <c r="K54" s="14" t="s">
        <v>127</v>
      </c>
      <c r="L54" s="14" t="s">
        <v>101</v>
      </c>
      <c r="M54" t="s">
        <v>268</v>
      </c>
      <c r="N54" s="14" t="s">
        <v>103</v>
      </c>
      <c r="O54">
        <v>1</v>
      </c>
      <c r="P54">
        <v>1000</v>
      </c>
      <c r="Q54" s="14" t="s">
        <v>161</v>
      </c>
      <c r="R54" s="14" t="s">
        <v>162</v>
      </c>
      <c r="S54" s="14" t="s">
        <v>163</v>
      </c>
      <c r="T54" s="9" t="s">
        <v>161</v>
      </c>
      <c r="U54" s="14" t="s">
        <v>162</v>
      </c>
      <c r="V54" t="s">
        <v>244</v>
      </c>
      <c r="W54" s="14" t="s">
        <v>268</v>
      </c>
      <c r="X54" s="4">
        <v>44083</v>
      </c>
      <c r="Y54" s="4">
        <v>44083</v>
      </c>
      <c r="Z54" s="9">
        <v>47</v>
      </c>
      <c r="AA54">
        <v>1000</v>
      </c>
      <c r="AB54" s="14">
        <v>0</v>
      </c>
      <c r="AC54" s="4">
        <v>44088</v>
      </c>
      <c r="AG54" s="9" t="s">
        <v>171</v>
      </c>
      <c r="AH54" s="34">
        <v>44110</v>
      </c>
      <c r="AI54" s="4">
        <v>44104</v>
      </c>
    </row>
    <row r="55" spans="1:35" x14ac:dyDescent="0.25">
      <c r="A55">
        <v>2020</v>
      </c>
      <c r="B55" s="4">
        <v>44013</v>
      </c>
      <c r="C55" s="4">
        <v>44104</v>
      </c>
      <c r="D55" t="s">
        <v>91</v>
      </c>
      <c r="F55" s="7" t="s">
        <v>143</v>
      </c>
      <c r="G55" s="7" t="s">
        <v>143</v>
      </c>
      <c r="H55" s="7" t="s">
        <v>144</v>
      </c>
      <c r="I55" s="5" t="s">
        <v>142</v>
      </c>
      <c r="J55" s="14" t="s">
        <v>115</v>
      </c>
      <c r="K55" s="14" t="s">
        <v>114</v>
      </c>
      <c r="L55" s="14" t="s">
        <v>101</v>
      </c>
      <c r="M55" t="s">
        <v>269</v>
      </c>
      <c r="N55" s="14" t="s">
        <v>103</v>
      </c>
      <c r="O55">
        <v>1</v>
      </c>
      <c r="P55">
        <v>300</v>
      </c>
      <c r="Q55" s="14" t="s">
        <v>161</v>
      </c>
      <c r="R55" s="14" t="s">
        <v>162</v>
      </c>
      <c r="S55" s="14" t="s">
        <v>163</v>
      </c>
      <c r="T55" s="9" t="s">
        <v>161</v>
      </c>
      <c r="U55" s="14" t="s">
        <v>162</v>
      </c>
      <c r="V55" t="s">
        <v>282</v>
      </c>
      <c r="W55" s="14" t="s">
        <v>269</v>
      </c>
      <c r="X55" s="4">
        <v>44027</v>
      </c>
      <c r="Y55" s="4">
        <v>44027</v>
      </c>
      <c r="Z55" s="9">
        <v>48</v>
      </c>
      <c r="AA55">
        <v>300</v>
      </c>
      <c r="AB55" s="14">
        <v>0</v>
      </c>
      <c r="AC55" s="4">
        <v>44081</v>
      </c>
      <c r="AG55" s="9" t="s">
        <v>171</v>
      </c>
      <c r="AH55" s="34">
        <v>44110</v>
      </c>
      <c r="AI55" s="4">
        <v>44104</v>
      </c>
    </row>
    <row r="56" spans="1:35" x14ac:dyDescent="0.25">
      <c r="A56">
        <v>2020</v>
      </c>
      <c r="B56" s="4">
        <v>44013</v>
      </c>
      <c r="C56" s="4">
        <v>44104</v>
      </c>
      <c r="D56" t="s">
        <v>91</v>
      </c>
      <c r="F56" s="7" t="s">
        <v>143</v>
      </c>
      <c r="G56" s="7" t="s">
        <v>143</v>
      </c>
      <c r="H56" s="7" t="s">
        <v>144</v>
      </c>
      <c r="I56" s="5" t="s">
        <v>142</v>
      </c>
      <c r="J56" s="14" t="s">
        <v>115</v>
      </c>
      <c r="K56" s="14" t="s">
        <v>114</v>
      </c>
      <c r="L56" s="14" t="s">
        <v>101</v>
      </c>
      <c r="M56" t="s">
        <v>270</v>
      </c>
      <c r="N56" s="14" t="s">
        <v>103</v>
      </c>
      <c r="O56">
        <v>1</v>
      </c>
      <c r="P56">
        <v>300</v>
      </c>
      <c r="Q56" s="14" t="s">
        <v>161</v>
      </c>
      <c r="R56" s="14" t="s">
        <v>162</v>
      </c>
      <c r="S56" s="14" t="s">
        <v>163</v>
      </c>
      <c r="T56" s="9" t="s">
        <v>161</v>
      </c>
      <c r="U56" s="14" t="s">
        <v>162</v>
      </c>
      <c r="V56" t="s">
        <v>169</v>
      </c>
      <c r="W56" s="14" t="s">
        <v>270</v>
      </c>
      <c r="X56" s="4">
        <v>44068</v>
      </c>
      <c r="Y56" s="4">
        <v>44068</v>
      </c>
      <c r="Z56" s="9">
        <v>49</v>
      </c>
      <c r="AA56">
        <v>300</v>
      </c>
      <c r="AB56" s="14">
        <v>0</v>
      </c>
      <c r="AC56" s="4">
        <v>44081</v>
      </c>
      <c r="AG56" s="9" t="s">
        <v>171</v>
      </c>
      <c r="AH56" s="34">
        <v>44110</v>
      </c>
      <c r="AI56" s="4">
        <v>44104</v>
      </c>
    </row>
    <row r="57" spans="1:35" x14ac:dyDescent="0.25">
      <c r="A57">
        <v>2020</v>
      </c>
      <c r="B57" s="4">
        <v>44013</v>
      </c>
      <c r="C57" s="4">
        <v>44104</v>
      </c>
      <c r="D57" t="s">
        <v>91</v>
      </c>
      <c r="F57" s="7" t="s">
        <v>143</v>
      </c>
      <c r="G57" s="7" t="s">
        <v>143</v>
      </c>
      <c r="H57" s="7" t="s">
        <v>144</v>
      </c>
      <c r="I57" s="5" t="s">
        <v>142</v>
      </c>
      <c r="J57" s="14" t="s">
        <v>115</v>
      </c>
      <c r="K57" s="14" t="s">
        <v>114</v>
      </c>
      <c r="L57" s="14" t="s">
        <v>101</v>
      </c>
      <c r="M57" t="s">
        <v>271</v>
      </c>
      <c r="N57" s="14" t="s">
        <v>103</v>
      </c>
      <c r="O57">
        <v>1</v>
      </c>
      <c r="P57">
        <v>400</v>
      </c>
      <c r="Q57" s="14" t="s">
        <v>161</v>
      </c>
      <c r="R57" s="14" t="s">
        <v>162</v>
      </c>
      <c r="S57" s="14" t="s">
        <v>163</v>
      </c>
      <c r="T57" s="9" t="s">
        <v>161</v>
      </c>
      <c r="U57" s="14" t="s">
        <v>162</v>
      </c>
      <c r="V57" t="s">
        <v>283</v>
      </c>
      <c r="W57" s="14" t="s">
        <v>271</v>
      </c>
      <c r="X57" s="4">
        <v>44046</v>
      </c>
      <c r="Y57" s="4">
        <v>44046</v>
      </c>
      <c r="Z57" s="9">
        <v>50</v>
      </c>
      <c r="AA57">
        <v>400</v>
      </c>
      <c r="AB57" s="14">
        <v>0</v>
      </c>
      <c r="AC57" s="4">
        <v>44081</v>
      </c>
      <c r="AG57" s="9" t="s">
        <v>171</v>
      </c>
      <c r="AH57" s="34">
        <v>44110</v>
      </c>
      <c r="AI57" s="4">
        <v>44104</v>
      </c>
    </row>
    <row r="58" spans="1:35" x14ac:dyDescent="0.25">
      <c r="A58">
        <v>2020</v>
      </c>
      <c r="B58" s="4">
        <v>44013</v>
      </c>
      <c r="C58" s="4">
        <v>44104</v>
      </c>
      <c r="D58" t="s">
        <v>91</v>
      </c>
      <c r="F58" s="7" t="s">
        <v>143</v>
      </c>
      <c r="G58" s="7" t="s">
        <v>143</v>
      </c>
      <c r="H58" s="7" t="s">
        <v>144</v>
      </c>
      <c r="I58" s="5" t="s">
        <v>142</v>
      </c>
      <c r="J58" s="14" t="s">
        <v>115</v>
      </c>
      <c r="K58" s="14" t="s">
        <v>114</v>
      </c>
      <c r="L58" s="14" t="s">
        <v>101</v>
      </c>
      <c r="M58" t="s">
        <v>272</v>
      </c>
      <c r="N58" s="14" t="s">
        <v>103</v>
      </c>
      <c r="O58">
        <v>1</v>
      </c>
      <c r="P58">
        <v>800</v>
      </c>
      <c r="Q58" s="14" t="s">
        <v>161</v>
      </c>
      <c r="R58" s="14" t="s">
        <v>162</v>
      </c>
      <c r="S58" s="14" t="s">
        <v>163</v>
      </c>
      <c r="T58" s="9" t="s">
        <v>161</v>
      </c>
      <c r="U58" s="14" t="s">
        <v>162</v>
      </c>
      <c r="V58" t="s">
        <v>244</v>
      </c>
      <c r="W58" s="14" t="s">
        <v>272</v>
      </c>
      <c r="X58" s="4">
        <v>44071</v>
      </c>
      <c r="Y58" s="4">
        <v>44071</v>
      </c>
      <c r="Z58" s="9">
        <v>51</v>
      </c>
      <c r="AA58">
        <v>800</v>
      </c>
      <c r="AB58" s="14">
        <v>0</v>
      </c>
      <c r="AC58" s="4">
        <v>44089</v>
      </c>
      <c r="AG58" s="9" t="s">
        <v>171</v>
      </c>
      <c r="AH58" s="34">
        <v>44110</v>
      </c>
      <c r="AI58" s="4">
        <v>44104</v>
      </c>
    </row>
    <row r="59" spans="1:35" x14ac:dyDescent="0.25">
      <c r="A59">
        <v>2020</v>
      </c>
      <c r="B59" s="4">
        <v>44013</v>
      </c>
      <c r="C59" s="4">
        <v>44104</v>
      </c>
      <c r="D59" t="s">
        <v>91</v>
      </c>
      <c r="F59" s="24" t="s">
        <v>253</v>
      </c>
      <c r="G59" s="24" t="s">
        <v>253</v>
      </c>
      <c r="H59" s="24" t="s">
        <v>171</v>
      </c>
      <c r="I59" s="27" t="s">
        <v>254</v>
      </c>
      <c r="J59" s="24" t="s">
        <v>255</v>
      </c>
      <c r="K59" s="24" t="s">
        <v>250</v>
      </c>
      <c r="L59" s="14" t="s">
        <v>101</v>
      </c>
      <c r="M59" t="s">
        <v>273</v>
      </c>
      <c r="N59" s="14" t="s">
        <v>103</v>
      </c>
      <c r="O59">
        <v>1</v>
      </c>
      <c r="P59">
        <v>148</v>
      </c>
      <c r="Q59" s="14" t="s">
        <v>161</v>
      </c>
      <c r="R59" s="14" t="s">
        <v>162</v>
      </c>
      <c r="S59" s="14" t="s">
        <v>163</v>
      </c>
      <c r="T59" s="9" t="s">
        <v>161</v>
      </c>
      <c r="U59" s="14" t="s">
        <v>162</v>
      </c>
      <c r="V59" t="s">
        <v>282</v>
      </c>
      <c r="W59" s="14" t="s">
        <v>273</v>
      </c>
      <c r="X59" s="4">
        <v>44082</v>
      </c>
      <c r="Y59" s="4">
        <v>44082</v>
      </c>
      <c r="Z59" s="9">
        <v>52</v>
      </c>
      <c r="AA59">
        <v>148</v>
      </c>
      <c r="AB59" s="14">
        <v>0</v>
      </c>
      <c r="AC59" s="4">
        <v>44083</v>
      </c>
      <c r="AG59" s="9" t="s">
        <v>171</v>
      </c>
      <c r="AH59" s="34">
        <v>44110</v>
      </c>
      <c r="AI59" s="4">
        <v>44104</v>
      </c>
    </row>
    <row r="60" spans="1:35" x14ac:dyDescent="0.25">
      <c r="A60">
        <v>2020</v>
      </c>
      <c r="B60" s="4">
        <v>44013</v>
      </c>
      <c r="C60" s="4">
        <v>44104</v>
      </c>
      <c r="D60" t="s">
        <v>91</v>
      </c>
      <c r="F60" s="9" t="s">
        <v>147</v>
      </c>
      <c r="G60" s="9" t="s">
        <v>147</v>
      </c>
      <c r="H60" s="9" t="s">
        <v>171</v>
      </c>
      <c r="I60" s="27" t="s">
        <v>125</v>
      </c>
      <c r="J60" s="14" t="s">
        <v>126</v>
      </c>
      <c r="K60" s="14" t="s">
        <v>127</v>
      </c>
      <c r="L60" s="14" t="s">
        <v>101</v>
      </c>
      <c r="M60" t="s">
        <v>274</v>
      </c>
      <c r="N60" s="14" t="s">
        <v>103</v>
      </c>
      <c r="O60">
        <v>1</v>
      </c>
      <c r="P60">
        <v>1299</v>
      </c>
      <c r="Q60" s="14" t="s">
        <v>161</v>
      </c>
      <c r="R60" s="14" t="s">
        <v>162</v>
      </c>
      <c r="S60" s="14" t="s">
        <v>163</v>
      </c>
      <c r="T60" s="9" t="s">
        <v>161</v>
      </c>
      <c r="U60" s="14" t="s">
        <v>162</v>
      </c>
      <c r="V60" t="s">
        <v>244</v>
      </c>
      <c r="W60" s="14" t="s">
        <v>274</v>
      </c>
      <c r="X60" s="4">
        <v>44088</v>
      </c>
      <c r="Y60" s="4">
        <v>44088</v>
      </c>
      <c r="Z60" s="9">
        <v>53</v>
      </c>
      <c r="AA60">
        <v>1299</v>
      </c>
      <c r="AB60" s="14">
        <v>0</v>
      </c>
      <c r="AC60" s="4">
        <v>44095</v>
      </c>
      <c r="AG60" s="9" t="s">
        <v>171</v>
      </c>
      <c r="AH60" s="34">
        <v>44110</v>
      </c>
      <c r="AI60" s="4">
        <v>44104</v>
      </c>
    </row>
    <row r="61" spans="1:35" x14ac:dyDescent="0.25">
      <c r="A61">
        <v>2020</v>
      </c>
      <c r="B61" s="4">
        <v>44013</v>
      </c>
      <c r="C61" s="4">
        <v>44104</v>
      </c>
      <c r="D61" t="s">
        <v>91</v>
      </c>
      <c r="F61" s="24" t="s">
        <v>258</v>
      </c>
      <c r="G61" s="24" t="s">
        <v>258</v>
      </c>
      <c r="H61" s="24" t="s">
        <v>171</v>
      </c>
      <c r="I61" s="27" t="s">
        <v>256</v>
      </c>
      <c r="J61" t="s">
        <v>257</v>
      </c>
      <c r="K61" t="s">
        <v>251</v>
      </c>
      <c r="L61" s="14" t="s">
        <v>101</v>
      </c>
      <c r="M61" t="s">
        <v>275</v>
      </c>
      <c r="N61" s="14" t="s">
        <v>103</v>
      </c>
      <c r="O61">
        <v>1</v>
      </c>
      <c r="P61">
        <v>227</v>
      </c>
      <c r="Q61" s="14" t="s">
        <v>161</v>
      </c>
      <c r="R61" s="14" t="s">
        <v>162</v>
      </c>
      <c r="S61" s="14" t="s">
        <v>163</v>
      </c>
      <c r="T61" s="9" t="s">
        <v>161</v>
      </c>
      <c r="U61" s="14" t="s">
        <v>162</v>
      </c>
      <c r="V61" t="s">
        <v>284</v>
      </c>
      <c r="W61" s="14" t="s">
        <v>275</v>
      </c>
      <c r="X61" s="4">
        <v>44088</v>
      </c>
      <c r="Y61" s="4">
        <v>44088</v>
      </c>
      <c r="Z61" s="9">
        <v>54</v>
      </c>
      <c r="AA61">
        <v>227</v>
      </c>
      <c r="AB61" s="14">
        <v>0</v>
      </c>
      <c r="AC61" s="4">
        <v>44089</v>
      </c>
      <c r="AG61" s="9" t="s">
        <v>171</v>
      </c>
      <c r="AH61" s="34">
        <v>44110</v>
      </c>
      <c r="AI61" s="4">
        <v>44104</v>
      </c>
    </row>
    <row r="62" spans="1:35" x14ac:dyDescent="0.25">
      <c r="A62">
        <v>2020</v>
      </c>
      <c r="B62" s="4">
        <v>44013</v>
      </c>
      <c r="C62" s="4">
        <v>44104</v>
      </c>
      <c r="D62" t="s">
        <v>91</v>
      </c>
      <c r="F62" s="7" t="s">
        <v>143</v>
      </c>
      <c r="G62" s="24" t="s">
        <v>143</v>
      </c>
      <c r="H62" s="7" t="s">
        <v>144</v>
      </c>
      <c r="I62" s="27" t="s">
        <v>142</v>
      </c>
      <c r="J62" s="14" t="s">
        <v>115</v>
      </c>
      <c r="K62" s="14" t="s">
        <v>114</v>
      </c>
      <c r="L62" s="14" t="s">
        <v>101</v>
      </c>
      <c r="M62" t="s">
        <v>276</v>
      </c>
      <c r="N62" s="14" t="s">
        <v>103</v>
      </c>
      <c r="O62">
        <v>2</v>
      </c>
      <c r="P62">
        <v>1092</v>
      </c>
      <c r="Q62" s="14" t="s">
        <v>161</v>
      </c>
      <c r="R62" s="14" t="s">
        <v>162</v>
      </c>
      <c r="S62" s="14" t="s">
        <v>163</v>
      </c>
      <c r="T62" s="9" t="s">
        <v>161</v>
      </c>
      <c r="U62" s="14" t="s">
        <v>162</v>
      </c>
      <c r="V62" t="s">
        <v>285</v>
      </c>
      <c r="W62" s="14" t="s">
        <v>276</v>
      </c>
      <c r="X62" s="4">
        <v>44090</v>
      </c>
      <c r="Y62" s="4">
        <v>44090</v>
      </c>
      <c r="Z62" s="9">
        <v>55</v>
      </c>
      <c r="AA62">
        <v>1092</v>
      </c>
      <c r="AB62" s="14">
        <v>0</v>
      </c>
      <c r="AC62" s="4">
        <v>44095</v>
      </c>
      <c r="AG62" s="9" t="s">
        <v>171</v>
      </c>
      <c r="AH62" s="34">
        <v>44110</v>
      </c>
      <c r="AI62" s="4">
        <v>44104</v>
      </c>
    </row>
    <row r="63" spans="1:35" x14ac:dyDescent="0.25">
      <c r="A63">
        <v>2020</v>
      </c>
      <c r="B63" s="4">
        <v>44013</v>
      </c>
      <c r="C63" s="4">
        <v>44104</v>
      </c>
      <c r="D63" t="s">
        <v>91</v>
      </c>
      <c r="F63" s="7" t="s">
        <v>140</v>
      </c>
      <c r="G63" s="8" t="s">
        <v>141</v>
      </c>
      <c r="H63" s="9" t="s">
        <v>171</v>
      </c>
      <c r="I63" s="27" t="s">
        <v>128</v>
      </c>
      <c r="J63" s="14" t="s">
        <v>129</v>
      </c>
      <c r="K63" s="14" t="s">
        <v>130</v>
      </c>
      <c r="L63" s="14" t="s">
        <v>101</v>
      </c>
      <c r="M63" t="s">
        <v>277</v>
      </c>
      <c r="N63" s="14" t="s">
        <v>103</v>
      </c>
      <c r="O63">
        <v>1</v>
      </c>
      <c r="P63">
        <v>525</v>
      </c>
      <c r="Q63" s="14" t="s">
        <v>161</v>
      </c>
      <c r="R63" s="14" t="s">
        <v>162</v>
      </c>
      <c r="S63" s="14" t="s">
        <v>163</v>
      </c>
      <c r="T63" s="9" t="s">
        <v>161</v>
      </c>
      <c r="U63" s="14" t="s">
        <v>162</v>
      </c>
      <c r="V63" t="s">
        <v>168</v>
      </c>
      <c r="W63" s="14" t="s">
        <v>277</v>
      </c>
      <c r="X63" s="4">
        <v>44085</v>
      </c>
      <c r="Y63" s="4">
        <v>44085</v>
      </c>
      <c r="Z63" s="9">
        <v>56</v>
      </c>
      <c r="AA63">
        <v>525</v>
      </c>
      <c r="AB63" s="14">
        <v>0</v>
      </c>
      <c r="AC63" s="4">
        <v>44095</v>
      </c>
      <c r="AG63" s="9" t="s">
        <v>171</v>
      </c>
      <c r="AH63" s="34">
        <v>44110</v>
      </c>
      <c r="AI63" s="4">
        <v>44104</v>
      </c>
    </row>
    <row r="64" spans="1:35" x14ac:dyDescent="0.25">
      <c r="A64">
        <v>2020</v>
      </c>
      <c r="B64" s="4">
        <v>44013</v>
      </c>
      <c r="C64" s="4">
        <v>44104</v>
      </c>
      <c r="D64" t="s">
        <v>91</v>
      </c>
      <c r="F64" s="7" t="s">
        <v>145</v>
      </c>
      <c r="G64" s="8" t="s">
        <v>145</v>
      </c>
      <c r="H64" s="8" t="s">
        <v>146</v>
      </c>
      <c r="I64" s="27" t="s">
        <v>137</v>
      </c>
      <c r="J64" s="14" t="s">
        <v>138</v>
      </c>
      <c r="K64" s="14" t="s">
        <v>139</v>
      </c>
      <c r="L64" s="14" t="s">
        <v>101</v>
      </c>
      <c r="M64" t="s">
        <v>278</v>
      </c>
      <c r="N64" s="14" t="s">
        <v>103</v>
      </c>
      <c r="O64">
        <v>1</v>
      </c>
      <c r="P64">
        <v>1664</v>
      </c>
      <c r="Q64" s="14" t="s">
        <v>161</v>
      </c>
      <c r="R64" s="14" t="s">
        <v>162</v>
      </c>
      <c r="S64" s="14" t="s">
        <v>163</v>
      </c>
      <c r="T64" s="9" t="s">
        <v>161</v>
      </c>
      <c r="U64" s="14" t="s">
        <v>162</v>
      </c>
      <c r="V64" t="s">
        <v>247</v>
      </c>
      <c r="W64" s="14" t="s">
        <v>278</v>
      </c>
      <c r="X64" s="4">
        <v>44085</v>
      </c>
      <c r="Y64" s="4">
        <v>44086</v>
      </c>
      <c r="Z64" s="9">
        <v>57</v>
      </c>
      <c r="AA64">
        <v>1664</v>
      </c>
      <c r="AB64" s="14">
        <v>0</v>
      </c>
      <c r="AC64" s="4">
        <v>44095</v>
      </c>
      <c r="AG64" s="9" t="s">
        <v>171</v>
      </c>
      <c r="AH64" s="34">
        <v>44110</v>
      </c>
      <c r="AI64" s="4">
        <v>44104</v>
      </c>
    </row>
    <row r="65" spans="1:35" x14ac:dyDescent="0.25">
      <c r="A65">
        <v>2020</v>
      </c>
      <c r="B65" s="4">
        <v>44013</v>
      </c>
      <c r="C65" s="4">
        <v>44104</v>
      </c>
      <c r="D65" t="s">
        <v>91</v>
      </c>
      <c r="F65" s="9" t="s">
        <v>147</v>
      </c>
      <c r="G65" s="9" t="s">
        <v>147</v>
      </c>
      <c r="H65" s="9" t="s">
        <v>171</v>
      </c>
      <c r="I65" s="27" t="s">
        <v>125</v>
      </c>
      <c r="J65" s="14" t="s">
        <v>126</v>
      </c>
      <c r="K65" s="14" t="s">
        <v>127</v>
      </c>
      <c r="L65" s="14" t="s">
        <v>101</v>
      </c>
      <c r="M65" t="s">
        <v>279</v>
      </c>
      <c r="N65" s="14" t="s">
        <v>103</v>
      </c>
      <c r="O65">
        <v>1</v>
      </c>
      <c r="P65">
        <v>1000</v>
      </c>
      <c r="Q65" s="14" t="s">
        <v>161</v>
      </c>
      <c r="R65" s="14" t="s">
        <v>162</v>
      </c>
      <c r="S65" s="14" t="s">
        <v>163</v>
      </c>
      <c r="T65" s="9" t="s">
        <v>161</v>
      </c>
      <c r="U65" s="14" t="s">
        <v>162</v>
      </c>
      <c r="V65" t="s">
        <v>247</v>
      </c>
      <c r="W65" s="14" t="s">
        <v>279</v>
      </c>
      <c r="X65" s="4">
        <v>44102</v>
      </c>
      <c r="Y65" s="4">
        <v>44102</v>
      </c>
      <c r="Z65" s="9">
        <v>58</v>
      </c>
      <c r="AA65">
        <v>1000</v>
      </c>
      <c r="AB65" s="14">
        <v>0</v>
      </c>
      <c r="AC65" s="4">
        <v>44104</v>
      </c>
      <c r="AG65" s="9" t="s">
        <v>171</v>
      </c>
      <c r="AH65" s="34">
        <v>44110</v>
      </c>
      <c r="AI65" s="4">
        <v>44104</v>
      </c>
    </row>
    <row r="66" spans="1:35" x14ac:dyDescent="0.25">
      <c r="A66">
        <v>2020</v>
      </c>
      <c r="B66" s="4">
        <v>44013</v>
      </c>
      <c r="C66" s="4">
        <v>44104</v>
      </c>
      <c r="D66" t="s">
        <v>91</v>
      </c>
      <c r="F66" s="9" t="s">
        <v>147</v>
      </c>
      <c r="G66" s="9" t="s">
        <v>147</v>
      </c>
      <c r="H66" s="9" t="s">
        <v>171</v>
      </c>
      <c r="I66" s="27" t="s">
        <v>125</v>
      </c>
      <c r="J66" s="14" t="s">
        <v>126</v>
      </c>
      <c r="K66" s="14" t="s">
        <v>127</v>
      </c>
      <c r="L66" s="14" t="s">
        <v>101</v>
      </c>
      <c r="M66" t="s">
        <v>280</v>
      </c>
      <c r="N66" s="14" t="s">
        <v>103</v>
      </c>
      <c r="O66">
        <v>1</v>
      </c>
      <c r="P66">
        <v>1000</v>
      </c>
      <c r="Q66" s="14" t="s">
        <v>161</v>
      </c>
      <c r="R66" s="14" t="s">
        <v>162</v>
      </c>
      <c r="S66" s="14" t="s">
        <v>163</v>
      </c>
      <c r="T66" s="9" t="s">
        <v>161</v>
      </c>
      <c r="U66" s="14" t="s">
        <v>162</v>
      </c>
      <c r="V66" t="s">
        <v>247</v>
      </c>
      <c r="W66" s="14" t="s">
        <v>280</v>
      </c>
      <c r="X66" s="4">
        <v>44099</v>
      </c>
      <c r="Y66" s="4">
        <v>44099</v>
      </c>
      <c r="Z66" s="9">
        <v>59</v>
      </c>
      <c r="AA66">
        <v>1000</v>
      </c>
      <c r="AB66" s="14">
        <v>0</v>
      </c>
      <c r="AC66" s="4">
        <v>44103</v>
      </c>
      <c r="AG66" s="9" t="s">
        <v>171</v>
      </c>
      <c r="AH66" s="34">
        <v>44110</v>
      </c>
      <c r="AI66" s="4">
        <v>44104</v>
      </c>
    </row>
    <row r="67" spans="1:35" x14ac:dyDescent="0.25">
      <c r="A67">
        <v>2020</v>
      </c>
      <c r="B67" s="4">
        <v>44013</v>
      </c>
      <c r="C67" s="4">
        <v>44104</v>
      </c>
      <c r="D67" t="s">
        <v>91</v>
      </c>
      <c r="F67" s="24" t="s">
        <v>147</v>
      </c>
      <c r="G67" s="9" t="s">
        <v>147</v>
      </c>
      <c r="H67" s="9" t="s">
        <v>171</v>
      </c>
      <c r="I67" s="27" t="s">
        <v>259</v>
      </c>
      <c r="J67" t="s">
        <v>248</v>
      </c>
      <c r="K67" s="14" t="s">
        <v>248</v>
      </c>
      <c r="L67" s="14" t="s">
        <v>101</v>
      </c>
      <c r="M67" t="s">
        <v>280</v>
      </c>
      <c r="N67" s="14" t="s">
        <v>103</v>
      </c>
      <c r="O67">
        <v>1</v>
      </c>
      <c r="P67">
        <v>300</v>
      </c>
      <c r="Q67" s="14" t="s">
        <v>161</v>
      </c>
      <c r="R67" s="14" t="s">
        <v>162</v>
      </c>
      <c r="S67" s="14" t="s">
        <v>163</v>
      </c>
      <c r="T67" s="9" t="s">
        <v>161</v>
      </c>
      <c r="U67" s="14" t="s">
        <v>162</v>
      </c>
      <c r="V67" t="s">
        <v>247</v>
      </c>
      <c r="W67" s="14" t="s">
        <v>280</v>
      </c>
      <c r="X67" s="4">
        <v>44099</v>
      </c>
      <c r="Y67" s="4">
        <v>44099</v>
      </c>
      <c r="Z67" s="9">
        <v>60</v>
      </c>
      <c r="AA67">
        <v>300</v>
      </c>
      <c r="AB67" s="14">
        <v>0</v>
      </c>
      <c r="AC67" s="4">
        <v>44103</v>
      </c>
      <c r="AG67" s="9" t="s">
        <v>171</v>
      </c>
      <c r="AH67" s="34">
        <v>44110</v>
      </c>
      <c r="AI67" s="4">
        <v>44104</v>
      </c>
    </row>
    <row r="68" spans="1:35" x14ac:dyDescent="0.25">
      <c r="A68">
        <v>2020</v>
      </c>
      <c r="B68" s="4">
        <v>44013</v>
      </c>
      <c r="C68" s="4">
        <v>44104</v>
      </c>
      <c r="D68" t="s">
        <v>91</v>
      </c>
      <c r="F68" s="9" t="s">
        <v>147</v>
      </c>
      <c r="G68" s="9" t="s">
        <v>147</v>
      </c>
      <c r="H68" s="9" t="s">
        <v>171</v>
      </c>
      <c r="I68" s="27" t="s">
        <v>136</v>
      </c>
      <c r="J68" s="9" t="s">
        <v>134</v>
      </c>
      <c r="K68" s="9" t="s">
        <v>135</v>
      </c>
      <c r="L68" s="14" t="s">
        <v>101</v>
      </c>
      <c r="M68" t="s">
        <v>280</v>
      </c>
      <c r="N68" s="14" t="s">
        <v>103</v>
      </c>
      <c r="O68">
        <v>1</v>
      </c>
      <c r="P68">
        <v>300</v>
      </c>
      <c r="Q68" s="14" t="s">
        <v>161</v>
      </c>
      <c r="R68" s="14" t="s">
        <v>162</v>
      </c>
      <c r="S68" s="14" t="s">
        <v>163</v>
      </c>
      <c r="T68" s="9" t="s">
        <v>161</v>
      </c>
      <c r="U68" s="14" t="s">
        <v>162</v>
      </c>
      <c r="V68" t="s">
        <v>247</v>
      </c>
      <c r="W68" s="14" t="s">
        <v>280</v>
      </c>
      <c r="X68" s="4">
        <v>44099</v>
      </c>
      <c r="Y68" s="4">
        <v>44099</v>
      </c>
      <c r="Z68" s="9">
        <v>61</v>
      </c>
      <c r="AA68">
        <v>300</v>
      </c>
      <c r="AB68" s="14">
        <v>0</v>
      </c>
      <c r="AC68" s="4">
        <v>44103</v>
      </c>
      <c r="AG68" s="9" t="s">
        <v>171</v>
      </c>
      <c r="AH68" s="34">
        <v>44110</v>
      </c>
      <c r="AI68" s="4">
        <v>44104</v>
      </c>
    </row>
    <row r="69" spans="1:35" x14ac:dyDescent="0.25">
      <c r="A69">
        <v>2020</v>
      </c>
      <c r="B69" s="4">
        <v>44013</v>
      </c>
      <c r="C69" s="4">
        <v>44104</v>
      </c>
      <c r="D69" t="s">
        <v>91</v>
      </c>
      <c r="F69" s="9" t="s">
        <v>147</v>
      </c>
      <c r="G69" s="9" t="s">
        <v>147</v>
      </c>
      <c r="H69" s="9" t="s">
        <v>171</v>
      </c>
      <c r="I69" s="27" t="s">
        <v>260</v>
      </c>
      <c r="J69" s="9" t="s">
        <v>261</v>
      </c>
      <c r="K69" s="9" t="s">
        <v>252</v>
      </c>
      <c r="L69" s="14" t="s">
        <v>101</v>
      </c>
      <c r="M69" t="s">
        <v>280</v>
      </c>
      <c r="N69" s="14" t="s">
        <v>103</v>
      </c>
      <c r="O69">
        <v>1</v>
      </c>
      <c r="P69">
        <v>299</v>
      </c>
      <c r="Q69" s="14" t="s">
        <v>161</v>
      </c>
      <c r="R69" s="14" t="s">
        <v>162</v>
      </c>
      <c r="S69" s="14" t="s">
        <v>163</v>
      </c>
      <c r="T69" s="9" t="s">
        <v>161</v>
      </c>
      <c r="U69" s="14" t="s">
        <v>162</v>
      </c>
      <c r="V69" t="s">
        <v>247</v>
      </c>
      <c r="W69" s="14" t="s">
        <v>280</v>
      </c>
      <c r="X69" s="4">
        <v>44099</v>
      </c>
      <c r="Y69" s="4">
        <v>44099</v>
      </c>
      <c r="Z69" s="9">
        <v>62</v>
      </c>
      <c r="AA69">
        <v>299</v>
      </c>
      <c r="AB69" s="14">
        <v>0</v>
      </c>
      <c r="AC69" s="4">
        <v>44102</v>
      </c>
      <c r="AG69" s="9" t="s">
        <v>171</v>
      </c>
      <c r="AH69" s="34">
        <v>44110</v>
      </c>
      <c r="AI69" s="4">
        <v>44104</v>
      </c>
    </row>
    <row r="70" spans="1:35" x14ac:dyDescent="0.25">
      <c r="A70">
        <v>2020</v>
      </c>
      <c r="B70" s="4">
        <v>44013</v>
      </c>
      <c r="C70" s="4">
        <v>44104</v>
      </c>
      <c r="D70" t="s">
        <v>91</v>
      </c>
      <c r="F70" s="9" t="s">
        <v>147</v>
      </c>
      <c r="G70" s="9" t="s">
        <v>147</v>
      </c>
      <c r="H70" s="9" t="s">
        <v>171</v>
      </c>
      <c r="I70" s="27" t="s">
        <v>262</v>
      </c>
      <c r="J70" s="9" t="s">
        <v>249</v>
      </c>
      <c r="K70" s="9" t="s">
        <v>249</v>
      </c>
      <c r="L70" s="14" t="s">
        <v>101</v>
      </c>
      <c r="M70" t="s">
        <v>280</v>
      </c>
      <c r="N70" s="14" t="s">
        <v>103</v>
      </c>
      <c r="O70">
        <v>1</v>
      </c>
      <c r="P70">
        <v>300</v>
      </c>
      <c r="Q70" s="14" t="s">
        <v>161</v>
      </c>
      <c r="R70" s="14" t="s">
        <v>162</v>
      </c>
      <c r="S70" s="14" t="s">
        <v>163</v>
      </c>
      <c r="T70" s="9" t="s">
        <v>161</v>
      </c>
      <c r="U70" s="14" t="s">
        <v>162</v>
      </c>
      <c r="V70" t="s">
        <v>247</v>
      </c>
      <c r="W70" s="14" t="s">
        <v>280</v>
      </c>
      <c r="X70" s="4">
        <v>44099</v>
      </c>
      <c r="Y70" s="4">
        <v>44099</v>
      </c>
      <c r="Z70" s="9">
        <v>63</v>
      </c>
      <c r="AA70">
        <v>300</v>
      </c>
      <c r="AB70" s="14">
        <v>0</v>
      </c>
      <c r="AC70" s="4">
        <v>44103</v>
      </c>
      <c r="AG70" s="9" t="s">
        <v>171</v>
      </c>
      <c r="AH70" s="34">
        <v>44110</v>
      </c>
      <c r="AI70" s="4">
        <v>44104</v>
      </c>
    </row>
    <row r="71" spans="1:35" x14ac:dyDescent="0.25">
      <c r="A71">
        <v>2020</v>
      </c>
      <c r="B71" s="4">
        <v>44013</v>
      </c>
      <c r="C71" s="4">
        <v>44104</v>
      </c>
      <c r="D71" t="s">
        <v>91</v>
      </c>
      <c r="F71" s="18" t="s">
        <v>140</v>
      </c>
      <c r="G71" s="8" t="s">
        <v>216</v>
      </c>
      <c r="H71" s="9" t="s">
        <v>171</v>
      </c>
      <c r="I71" s="27" t="s">
        <v>198</v>
      </c>
      <c r="J71" s="14" t="s">
        <v>190</v>
      </c>
      <c r="K71" s="14" t="s">
        <v>199</v>
      </c>
      <c r="L71" s="14" t="s">
        <v>101</v>
      </c>
      <c r="M71" t="s">
        <v>281</v>
      </c>
      <c r="N71" s="14" t="s">
        <v>103</v>
      </c>
      <c r="O71">
        <v>1</v>
      </c>
      <c r="P71">
        <v>630.5</v>
      </c>
      <c r="Q71" s="14" t="s">
        <v>161</v>
      </c>
      <c r="R71" s="14" t="s">
        <v>162</v>
      </c>
      <c r="S71" s="14" t="s">
        <v>163</v>
      </c>
      <c r="T71" s="9" t="s">
        <v>161</v>
      </c>
      <c r="U71" s="14" t="s">
        <v>162</v>
      </c>
      <c r="V71" t="s">
        <v>286</v>
      </c>
      <c r="W71" s="14" t="s">
        <v>281</v>
      </c>
      <c r="X71" s="4">
        <v>44100</v>
      </c>
      <c r="Y71" s="4">
        <v>44100</v>
      </c>
      <c r="Z71" s="9">
        <v>64</v>
      </c>
      <c r="AA71">
        <v>630.5</v>
      </c>
      <c r="AB71" s="14">
        <v>0</v>
      </c>
      <c r="AC71" s="4">
        <v>44102</v>
      </c>
      <c r="AG71" s="9" t="s">
        <v>171</v>
      </c>
      <c r="AH71" s="34">
        <v>44110</v>
      </c>
      <c r="AI71" s="4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>
      <formula1>Hidden_13</formula1>
    </dataValidation>
    <dataValidation type="list" allowBlank="1" showErrorMessage="1" sqref="L8:L93">
      <formula1>Hidden_211</formula1>
    </dataValidation>
    <dataValidation type="list" allowBlank="1" showErrorMessage="1" sqref="N8:N93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opLeftCell="A227" zoomScale="55" zoomScaleNormal="55" workbookViewId="0">
      <selection activeCell="C263" sqref="C263"/>
    </sheetView>
  </sheetViews>
  <sheetFormatPr baseColWidth="10" defaultColWidth="9.140625" defaultRowHeight="15" x14ac:dyDescent="0.25"/>
  <cols>
    <col min="1" max="1" width="4.85546875" bestFit="1" customWidth="1"/>
    <col min="2" max="2" width="70.5703125" bestFit="1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11" t="s">
        <v>172</v>
      </c>
      <c r="C4" s="12" t="s">
        <v>173</v>
      </c>
      <c r="D4">
        <v>300</v>
      </c>
    </row>
    <row r="5" spans="1:4" x14ac:dyDescent="0.25">
      <c r="A5" s="9">
        <v>1</v>
      </c>
      <c r="B5" s="11" t="s">
        <v>174</v>
      </c>
      <c r="C5" s="12" t="s">
        <v>175</v>
      </c>
      <c r="D5">
        <v>500</v>
      </c>
    </row>
    <row r="6" spans="1:4" x14ac:dyDescent="0.25">
      <c r="A6" s="9">
        <v>1</v>
      </c>
      <c r="B6" s="11" t="s">
        <v>176</v>
      </c>
      <c r="C6" s="12" t="s">
        <v>177</v>
      </c>
      <c r="D6">
        <v>0</v>
      </c>
    </row>
    <row r="7" spans="1:4" x14ac:dyDescent="0.25">
      <c r="A7" s="9">
        <v>1</v>
      </c>
      <c r="B7" s="11" t="s">
        <v>178</v>
      </c>
      <c r="C7" s="12" t="s">
        <v>179</v>
      </c>
      <c r="D7">
        <v>0</v>
      </c>
    </row>
    <row r="8" spans="1:4" x14ac:dyDescent="0.25">
      <c r="A8" s="9">
        <v>2</v>
      </c>
      <c r="B8" s="11" t="s">
        <v>172</v>
      </c>
      <c r="C8" s="12" t="s">
        <v>173</v>
      </c>
      <c r="D8">
        <v>0</v>
      </c>
    </row>
    <row r="9" spans="1:4" x14ac:dyDescent="0.25">
      <c r="A9" s="9">
        <v>2</v>
      </c>
      <c r="B9" s="11" t="s">
        <v>174</v>
      </c>
      <c r="C9" s="12" t="s">
        <v>175</v>
      </c>
      <c r="D9">
        <v>500</v>
      </c>
    </row>
    <row r="10" spans="1:4" x14ac:dyDescent="0.25">
      <c r="A10" s="9">
        <v>2</v>
      </c>
      <c r="B10" s="11" t="s">
        <v>176</v>
      </c>
      <c r="C10" s="12" t="s">
        <v>177</v>
      </c>
      <c r="D10">
        <v>0</v>
      </c>
    </row>
    <row r="11" spans="1:4" x14ac:dyDescent="0.25">
      <c r="A11" s="9">
        <v>2</v>
      </c>
      <c r="B11" s="11" t="s">
        <v>178</v>
      </c>
      <c r="C11" s="12" t="s">
        <v>179</v>
      </c>
      <c r="D11">
        <v>0</v>
      </c>
    </row>
    <row r="12" spans="1:4" x14ac:dyDescent="0.25">
      <c r="A12" s="9">
        <v>3</v>
      </c>
      <c r="B12" s="11" t="s">
        <v>172</v>
      </c>
      <c r="C12" s="12" t="s">
        <v>173</v>
      </c>
      <c r="D12">
        <v>134</v>
      </c>
    </row>
    <row r="13" spans="1:4" x14ac:dyDescent="0.25">
      <c r="A13" s="9">
        <v>3</v>
      </c>
      <c r="B13" s="11" t="s">
        <v>174</v>
      </c>
      <c r="C13" s="12" t="s">
        <v>175</v>
      </c>
      <c r="D13">
        <v>300</v>
      </c>
    </row>
    <row r="14" spans="1:4" x14ac:dyDescent="0.25">
      <c r="A14" s="9">
        <v>3</v>
      </c>
      <c r="B14" s="11" t="s">
        <v>176</v>
      </c>
      <c r="C14" s="12" t="s">
        <v>177</v>
      </c>
      <c r="D14">
        <v>0</v>
      </c>
    </row>
    <row r="15" spans="1:4" x14ac:dyDescent="0.25">
      <c r="A15" s="9">
        <v>3</v>
      </c>
      <c r="B15" s="11" t="s">
        <v>178</v>
      </c>
      <c r="C15" s="12" t="s">
        <v>179</v>
      </c>
      <c r="D15">
        <v>0</v>
      </c>
    </row>
    <row r="16" spans="1:4" x14ac:dyDescent="0.25">
      <c r="A16" s="9">
        <v>4</v>
      </c>
      <c r="B16" s="11" t="s">
        <v>172</v>
      </c>
      <c r="C16" s="12" t="s">
        <v>173</v>
      </c>
      <c r="D16">
        <v>0</v>
      </c>
    </row>
    <row r="17" spans="1:4" x14ac:dyDescent="0.25">
      <c r="A17" s="9">
        <v>4</v>
      </c>
      <c r="B17" s="11" t="s">
        <v>174</v>
      </c>
      <c r="C17" s="12" t="s">
        <v>175</v>
      </c>
      <c r="D17">
        <v>500</v>
      </c>
    </row>
    <row r="18" spans="1:4" x14ac:dyDescent="0.25">
      <c r="A18" s="9">
        <v>4</v>
      </c>
      <c r="B18" s="11" t="s">
        <v>176</v>
      </c>
      <c r="C18" s="12" t="s">
        <v>177</v>
      </c>
      <c r="D18">
        <v>0</v>
      </c>
    </row>
    <row r="19" spans="1:4" x14ac:dyDescent="0.25">
      <c r="A19" s="9">
        <v>4</v>
      </c>
      <c r="B19" s="11" t="s">
        <v>178</v>
      </c>
      <c r="C19" s="12" t="s">
        <v>179</v>
      </c>
      <c r="D19">
        <v>0</v>
      </c>
    </row>
    <row r="20" spans="1:4" x14ac:dyDescent="0.25">
      <c r="A20" s="9">
        <v>5</v>
      </c>
      <c r="B20" s="11" t="s">
        <v>172</v>
      </c>
      <c r="C20" s="12" t="s">
        <v>173</v>
      </c>
      <c r="D20">
        <v>600</v>
      </c>
    </row>
    <row r="21" spans="1:4" x14ac:dyDescent="0.25">
      <c r="A21" s="9">
        <v>5</v>
      </c>
      <c r="B21" s="11" t="s">
        <v>174</v>
      </c>
      <c r="C21" s="12" t="s">
        <v>175</v>
      </c>
      <c r="D21">
        <v>500</v>
      </c>
    </row>
    <row r="22" spans="1:4" x14ac:dyDescent="0.25">
      <c r="A22" s="9">
        <v>5</v>
      </c>
      <c r="B22" s="11" t="s">
        <v>176</v>
      </c>
      <c r="C22" s="12" t="s">
        <v>177</v>
      </c>
      <c r="D22">
        <v>28</v>
      </c>
    </row>
    <row r="23" spans="1:4" x14ac:dyDescent="0.25">
      <c r="A23" s="9">
        <v>5</v>
      </c>
      <c r="B23" s="11" t="s">
        <v>178</v>
      </c>
      <c r="C23" s="12" t="s">
        <v>179</v>
      </c>
      <c r="D23">
        <v>0</v>
      </c>
    </row>
    <row r="24" spans="1:4" x14ac:dyDescent="0.25">
      <c r="A24" s="9">
        <v>6</v>
      </c>
      <c r="B24" s="11" t="s">
        <v>172</v>
      </c>
      <c r="C24" s="12" t="s">
        <v>173</v>
      </c>
      <c r="D24">
        <v>300</v>
      </c>
    </row>
    <row r="25" spans="1:4" x14ac:dyDescent="0.25">
      <c r="A25" s="9">
        <v>6</v>
      </c>
      <c r="B25" s="11" t="s">
        <v>174</v>
      </c>
      <c r="C25" s="12" t="s">
        <v>175</v>
      </c>
      <c r="D25">
        <v>0</v>
      </c>
    </row>
    <row r="26" spans="1:4" x14ac:dyDescent="0.25">
      <c r="A26" s="9">
        <v>6</v>
      </c>
      <c r="B26" s="11" t="s">
        <v>176</v>
      </c>
      <c r="C26" s="12" t="s">
        <v>177</v>
      </c>
      <c r="D26">
        <v>0</v>
      </c>
    </row>
    <row r="27" spans="1:4" x14ac:dyDescent="0.25">
      <c r="A27" s="9">
        <v>6</v>
      </c>
      <c r="B27" s="11" t="s">
        <v>178</v>
      </c>
      <c r="C27" s="12" t="s">
        <v>179</v>
      </c>
      <c r="D27">
        <v>0</v>
      </c>
    </row>
    <row r="28" spans="1:4" x14ac:dyDescent="0.25">
      <c r="A28" s="9">
        <v>7</v>
      </c>
      <c r="B28" s="11" t="s">
        <v>172</v>
      </c>
      <c r="C28" s="12" t="s">
        <v>173</v>
      </c>
      <c r="D28">
        <v>220</v>
      </c>
    </row>
    <row r="29" spans="1:4" x14ac:dyDescent="0.25">
      <c r="A29" s="9">
        <v>7</v>
      </c>
      <c r="B29" s="11" t="s">
        <v>174</v>
      </c>
      <c r="C29" s="12" t="s">
        <v>175</v>
      </c>
      <c r="D29">
        <v>300</v>
      </c>
    </row>
    <row r="30" spans="1:4" x14ac:dyDescent="0.25">
      <c r="A30" s="9">
        <v>7</v>
      </c>
      <c r="B30" s="11" t="s">
        <v>176</v>
      </c>
      <c r="C30" s="12" t="s">
        <v>177</v>
      </c>
      <c r="D30">
        <v>0</v>
      </c>
    </row>
    <row r="31" spans="1:4" x14ac:dyDescent="0.25">
      <c r="A31" s="9">
        <v>7</v>
      </c>
      <c r="B31" s="11" t="s">
        <v>178</v>
      </c>
      <c r="C31" s="12" t="s">
        <v>179</v>
      </c>
      <c r="D31">
        <v>0</v>
      </c>
    </row>
    <row r="32" spans="1:4" x14ac:dyDescent="0.25">
      <c r="A32" s="9">
        <v>8</v>
      </c>
      <c r="B32" s="11" t="s">
        <v>172</v>
      </c>
      <c r="C32" s="12" t="s">
        <v>173</v>
      </c>
      <c r="D32">
        <v>225</v>
      </c>
    </row>
    <row r="33" spans="1:4" x14ac:dyDescent="0.25">
      <c r="A33" s="9">
        <v>8</v>
      </c>
      <c r="B33" s="11" t="s">
        <v>174</v>
      </c>
      <c r="C33" s="12" t="s">
        <v>175</v>
      </c>
      <c r="D33">
        <v>700</v>
      </c>
    </row>
    <row r="34" spans="1:4" x14ac:dyDescent="0.25">
      <c r="A34" s="9">
        <v>8</v>
      </c>
      <c r="B34" s="11" t="s">
        <v>176</v>
      </c>
      <c r="C34" s="12" t="s">
        <v>177</v>
      </c>
      <c r="D34">
        <v>68</v>
      </c>
    </row>
    <row r="35" spans="1:4" x14ac:dyDescent="0.25">
      <c r="A35" s="9">
        <v>8</v>
      </c>
      <c r="B35" s="11" t="s">
        <v>178</v>
      </c>
      <c r="C35" s="12" t="s">
        <v>179</v>
      </c>
      <c r="D35">
        <v>0</v>
      </c>
    </row>
    <row r="36" spans="1:4" x14ac:dyDescent="0.25">
      <c r="A36" s="9">
        <v>9</v>
      </c>
      <c r="B36" s="11" t="s">
        <v>172</v>
      </c>
      <c r="C36" s="12" t="s">
        <v>173</v>
      </c>
      <c r="D36">
        <v>225</v>
      </c>
    </row>
    <row r="37" spans="1:4" x14ac:dyDescent="0.25">
      <c r="A37" s="9">
        <v>9</v>
      </c>
      <c r="B37" s="11" t="s">
        <v>174</v>
      </c>
      <c r="C37" s="12" t="s">
        <v>175</v>
      </c>
      <c r="D37">
        <v>0</v>
      </c>
    </row>
    <row r="38" spans="1:4" x14ac:dyDescent="0.25">
      <c r="A38" s="9">
        <v>9</v>
      </c>
      <c r="B38" s="11" t="s">
        <v>176</v>
      </c>
      <c r="C38" s="12" t="s">
        <v>177</v>
      </c>
      <c r="D38">
        <v>0</v>
      </c>
    </row>
    <row r="39" spans="1:4" x14ac:dyDescent="0.25">
      <c r="A39" s="9">
        <v>9</v>
      </c>
      <c r="B39" s="11" t="s">
        <v>178</v>
      </c>
      <c r="C39" s="12" t="s">
        <v>179</v>
      </c>
      <c r="D39">
        <v>0</v>
      </c>
    </row>
    <row r="40" spans="1:4" x14ac:dyDescent="0.25">
      <c r="A40" s="9">
        <v>10</v>
      </c>
      <c r="B40" s="11" t="s">
        <v>172</v>
      </c>
      <c r="C40" s="12" t="s">
        <v>173</v>
      </c>
      <c r="D40">
        <v>0</v>
      </c>
    </row>
    <row r="41" spans="1:4" x14ac:dyDescent="0.25">
      <c r="A41" s="9">
        <v>10</v>
      </c>
      <c r="B41" s="11" t="s">
        <v>174</v>
      </c>
      <c r="C41" s="12" t="s">
        <v>175</v>
      </c>
      <c r="D41">
        <v>400</v>
      </c>
    </row>
    <row r="42" spans="1:4" x14ac:dyDescent="0.25">
      <c r="A42" s="9">
        <v>10</v>
      </c>
      <c r="B42" s="11" t="s">
        <v>176</v>
      </c>
      <c r="C42" s="12" t="s">
        <v>177</v>
      </c>
      <c r="D42">
        <v>0</v>
      </c>
    </row>
    <row r="43" spans="1:4" s="16" customFormat="1" x14ac:dyDescent="0.25">
      <c r="A43" s="16">
        <v>10</v>
      </c>
      <c r="B43" s="22" t="s">
        <v>178</v>
      </c>
      <c r="C43" s="23" t="s">
        <v>179</v>
      </c>
      <c r="D43" s="16">
        <v>0</v>
      </c>
    </row>
    <row r="44" spans="1:4" x14ac:dyDescent="0.25">
      <c r="A44" s="9">
        <v>11</v>
      </c>
      <c r="B44" s="11" t="s">
        <v>172</v>
      </c>
      <c r="C44" s="12" t="s">
        <v>173</v>
      </c>
      <c r="D44">
        <v>0</v>
      </c>
    </row>
    <row r="45" spans="1:4" x14ac:dyDescent="0.25">
      <c r="A45" s="9">
        <v>11</v>
      </c>
      <c r="B45" s="11" t="s">
        <v>174</v>
      </c>
      <c r="C45" s="12" t="s">
        <v>175</v>
      </c>
      <c r="D45">
        <v>0</v>
      </c>
    </row>
    <row r="46" spans="1:4" x14ac:dyDescent="0.25">
      <c r="A46" s="9">
        <v>11</v>
      </c>
      <c r="B46" s="11" t="s">
        <v>176</v>
      </c>
      <c r="C46" s="12" t="s">
        <v>177</v>
      </c>
      <c r="D46">
        <v>292</v>
      </c>
    </row>
    <row r="47" spans="1:4" x14ac:dyDescent="0.25">
      <c r="A47" s="9">
        <v>11</v>
      </c>
      <c r="B47" s="11" t="s">
        <v>178</v>
      </c>
      <c r="C47" s="12" t="s">
        <v>179</v>
      </c>
      <c r="D47">
        <v>100</v>
      </c>
    </row>
    <row r="48" spans="1:4" x14ac:dyDescent="0.25">
      <c r="A48" s="9">
        <v>12</v>
      </c>
      <c r="B48" s="11" t="s">
        <v>172</v>
      </c>
      <c r="C48" s="12" t="s">
        <v>173</v>
      </c>
      <c r="D48">
        <v>300</v>
      </c>
    </row>
    <row r="49" spans="1:4" x14ac:dyDescent="0.25">
      <c r="A49" s="9">
        <v>12</v>
      </c>
      <c r="B49" s="11" t="s">
        <v>174</v>
      </c>
      <c r="C49" s="12" t="s">
        <v>175</v>
      </c>
      <c r="D49">
        <v>700</v>
      </c>
    </row>
    <row r="50" spans="1:4" x14ac:dyDescent="0.25">
      <c r="A50" s="9">
        <v>12</v>
      </c>
      <c r="B50" s="11" t="s">
        <v>176</v>
      </c>
      <c r="C50" s="12" t="s">
        <v>177</v>
      </c>
      <c r="D50">
        <v>0</v>
      </c>
    </row>
    <row r="51" spans="1:4" x14ac:dyDescent="0.25">
      <c r="A51" s="9">
        <v>12</v>
      </c>
      <c r="B51" s="11" t="s">
        <v>178</v>
      </c>
      <c r="C51" s="12" t="s">
        <v>179</v>
      </c>
      <c r="D51">
        <v>0</v>
      </c>
    </row>
    <row r="52" spans="1:4" x14ac:dyDescent="0.25">
      <c r="A52" s="9">
        <v>13</v>
      </c>
      <c r="B52" s="11" t="s">
        <v>172</v>
      </c>
      <c r="C52" s="12" t="s">
        <v>173</v>
      </c>
      <c r="D52">
        <v>300</v>
      </c>
    </row>
    <row r="53" spans="1:4" x14ac:dyDescent="0.25">
      <c r="A53" s="9">
        <v>13</v>
      </c>
      <c r="B53" s="11" t="s">
        <v>174</v>
      </c>
      <c r="C53" s="12" t="s">
        <v>175</v>
      </c>
      <c r="D53">
        <v>0</v>
      </c>
    </row>
    <row r="54" spans="1:4" x14ac:dyDescent="0.25">
      <c r="A54" s="9">
        <v>13</v>
      </c>
      <c r="B54" s="11" t="s">
        <v>176</v>
      </c>
      <c r="C54" s="12" t="s">
        <v>177</v>
      </c>
      <c r="D54">
        <v>0</v>
      </c>
    </row>
    <row r="55" spans="1:4" x14ac:dyDescent="0.25">
      <c r="A55" s="9">
        <v>13</v>
      </c>
      <c r="B55" s="11" t="s">
        <v>178</v>
      </c>
      <c r="C55" s="12" t="s">
        <v>179</v>
      </c>
      <c r="D55">
        <v>0</v>
      </c>
    </row>
    <row r="56" spans="1:4" x14ac:dyDescent="0.25">
      <c r="A56" s="9">
        <v>14</v>
      </c>
      <c r="B56" s="11" t="s">
        <v>172</v>
      </c>
      <c r="C56" s="12" t="s">
        <v>173</v>
      </c>
      <c r="D56">
        <v>300</v>
      </c>
    </row>
    <row r="57" spans="1:4" x14ac:dyDescent="0.25">
      <c r="A57" s="9">
        <v>14</v>
      </c>
      <c r="B57" s="11" t="s">
        <v>174</v>
      </c>
      <c r="C57" s="12" t="s">
        <v>175</v>
      </c>
      <c r="D57">
        <v>0</v>
      </c>
    </row>
    <row r="58" spans="1:4" x14ac:dyDescent="0.25">
      <c r="A58" s="9">
        <v>14</v>
      </c>
      <c r="B58" s="11" t="s">
        <v>176</v>
      </c>
      <c r="C58" s="12" t="s">
        <v>177</v>
      </c>
      <c r="D58">
        <v>0</v>
      </c>
    </row>
    <row r="59" spans="1:4" x14ac:dyDescent="0.25">
      <c r="A59" s="9">
        <v>14</v>
      </c>
      <c r="B59" s="11" t="s">
        <v>178</v>
      </c>
      <c r="C59" s="12" t="s">
        <v>179</v>
      </c>
      <c r="D59">
        <v>0</v>
      </c>
    </row>
    <row r="60" spans="1:4" x14ac:dyDescent="0.25">
      <c r="A60" s="9">
        <v>15</v>
      </c>
      <c r="B60" s="11" t="s">
        <v>172</v>
      </c>
      <c r="C60" s="12" t="s">
        <v>173</v>
      </c>
      <c r="D60">
        <v>300</v>
      </c>
    </row>
    <row r="61" spans="1:4" x14ac:dyDescent="0.25">
      <c r="A61" s="9">
        <v>15</v>
      </c>
      <c r="B61" s="11" t="s">
        <v>174</v>
      </c>
      <c r="C61" s="12" t="s">
        <v>175</v>
      </c>
      <c r="D61">
        <v>0</v>
      </c>
    </row>
    <row r="62" spans="1:4" x14ac:dyDescent="0.25">
      <c r="A62" s="9">
        <v>15</v>
      </c>
      <c r="B62" s="11" t="s">
        <v>176</v>
      </c>
      <c r="C62" s="12" t="s">
        <v>177</v>
      </c>
      <c r="D62">
        <v>0</v>
      </c>
    </row>
    <row r="63" spans="1:4" x14ac:dyDescent="0.25">
      <c r="A63" s="9">
        <v>15</v>
      </c>
      <c r="B63" s="11" t="s">
        <v>178</v>
      </c>
      <c r="C63" s="12" t="s">
        <v>179</v>
      </c>
      <c r="D63">
        <v>0</v>
      </c>
    </row>
    <row r="64" spans="1:4" x14ac:dyDescent="0.25">
      <c r="A64" s="9">
        <v>16</v>
      </c>
      <c r="B64" s="11" t="s">
        <v>172</v>
      </c>
      <c r="C64" s="12" t="s">
        <v>173</v>
      </c>
      <c r="D64">
        <v>138</v>
      </c>
    </row>
    <row r="65" spans="1:4" x14ac:dyDescent="0.25">
      <c r="A65" s="9">
        <v>16</v>
      </c>
      <c r="B65" s="11" t="s">
        <v>174</v>
      </c>
      <c r="C65" s="12" t="s">
        <v>175</v>
      </c>
      <c r="D65">
        <v>0</v>
      </c>
    </row>
    <row r="66" spans="1:4" x14ac:dyDescent="0.25">
      <c r="A66" s="9">
        <v>16</v>
      </c>
      <c r="B66" s="11" t="s">
        <v>176</v>
      </c>
      <c r="C66" s="12" t="s">
        <v>177</v>
      </c>
      <c r="D66">
        <v>907</v>
      </c>
    </row>
    <row r="67" spans="1:4" x14ac:dyDescent="0.25">
      <c r="A67" s="9">
        <v>16</v>
      </c>
      <c r="B67" s="11" t="s">
        <v>178</v>
      </c>
      <c r="C67" s="12" t="s">
        <v>179</v>
      </c>
      <c r="D67">
        <v>190</v>
      </c>
    </row>
    <row r="68" spans="1:4" x14ac:dyDescent="0.25">
      <c r="A68" s="9">
        <v>17</v>
      </c>
      <c r="B68" s="11" t="s">
        <v>172</v>
      </c>
      <c r="C68" s="12" t="s">
        <v>173</v>
      </c>
      <c r="D68">
        <v>129</v>
      </c>
    </row>
    <row r="69" spans="1:4" x14ac:dyDescent="0.25">
      <c r="A69" s="9">
        <v>17</v>
      </c>
      <c r="B69" s="11" t="s">
        <v>174</v>
      </c>
      <c r="C69" s="12" t="s">
        <v>175</v>
      </c>
      <c r="D69">
        <v>0</v>
      </c>
    </row>
    <row r="70" spans="1:4" x14ac:dyDescent="0.25">
      <c r="A70" s="9">
        <v>17</v>
      </c>
      <c r="B70" s="11" t="s">
        <v>176</v>
      </c>
      <c r="C70" s="12" t="s">
        <v>177</v>
      </c>
      <c r="D70">
        <v>498</v>
      </c>
    </row>
    <row r="71" spans="1:4" x14ac:dyDescent="0.25">
      <c r="A71" s="9">
        <v>17</v>
      </c>
      <c r="B71" s="11" t="s">
        <v>178</v>
      </c>
      <c r="C71" s="12" t="s">
        <v>179</v>
      </c>
      <c r="D71">
        <v>0</v>
      </c>
    </row>
    <row r="72" spans="1:4" x14ac:dyDescent="0.25">
      <c r="A72" s="9">
        <v>18</v>
      </c>
      <c r="B72" s="11" t="s">
        <v>172</v>
      </c>
      <c r="C72" s="12" t="s">
        <v>173</v>
      </c>
      <c r="D72">
        <v>220</v>
      </c>
    </row>
    <row r="73" spans="1:4" x14ac:dyDescent="0.25">
      <c r="A73" s="9">
        <v>18</v>
      </c>
      <c r="B73" s="11" t="s">
        <v>174</v>
      </c>
      <c r="C73" s="12" t="s">
        <v>175</v>
      </c>
      <c r="D73">
        <v>300</v>
      </c>
    </row>
    <row r="74" spans="1:4" x14ac:dyDescent="0.25">
      <c r="A74" s="9">
        <v>18</v>
      </c>
      <c r="B74" s="11" t="s">
        <v>176</v>
      </c>
      <c r="C74" s="12" t="s">
        <v>177</v>
      </c>
      <c r="D74">
        <v>0</v>
      </c>
    </row>
    <row r="75" spans="1:4" x14ac:dyDescent="0.25">
      <c r="A75" s="9">
        <v>18</v>
      </c>
      <c r="B75" s="11" t="s">
        <v>178</v>
      </c>
      <c r="C75" s="12" t="s">
        <v>179</v>
      </c>
      <c r="D75">
        <v>0</v>
      </c>
    </row>
    <row r="76" spans="1:4" x14ac:dyDescent="0.25">
      <c r="A76" s="9">
        <v>19</v>
      </c>
      <c r="B76" s="11" t="s">
        <v>172</v>
      </c>
      <c r="C76" s="12" t="s">
        <v>173</v>
      </c>
      <c r="D76">
        <v>278</v>
      </c>
    </row>
    <row r="77" spans="1:4" x14ac:dyDescent="0.25">
      <c r="A77" s="9">
        <v>19</v>
      </c>
      <c r="B77" s="11" t="s">
        <v>174</v>
      </c>
      <c r="C77" s="12" t="s">
        <v>175</v>
      </c>
      <c r="D77">
        <v>300</v>
      </c>
    </row>
    <row r="78" spans="1:4" x14ac:dyDescent="0.25">
      <c r="A78" s="9">
        <v>19</v>
      </c>
      <c r="B78" s="11" t="s">
        <v>176</v>
      </c>
      <c r="C78" s="12" t="s">
        <v>177</v>
      </c>
      <c r="D78">
        <v>0</v>
      </c>
    </row>
    <row r="79" spans="1:4" x14ac:dyDescent="0.25">
      <c r="A79" s="9">
        <v>19</v>
      </c>
      <c r="B79" s="11" t="s">
        <v>178</v>
      </c>
      <c r="C79" s="12" t="s">
        <v>179</v>
      </c>
      <c r="D79">
        <v>0</v>
      </c>
    </row>
    <row r="80" spans="1:4" x14ac:dyDescent="0.25">
      <c r="A80" s="9">
        <v>20</v>
      </c>
      <c r="B80" s="11" t="s">
        <v>172</v>
      </c>
      <c r="C80" s="12" t="s">
        <v>173</v>
      </c>
      <c r="D80">
        <v>1380</v>
      </c>
    </row>
    <row r="81" spans="1:4" x14ac:dyDescent="0.25">
      <c r="A81" s="9">
        <v>20</v>
      </c>
      <c r="B81" s="11" t="s">
        <v>174</v>
      </c>
      <c r="C81" s="12" t="s">
        <v>175</v>
      </c>
      <c r="D81">
        <v>2585.81</v>
      </c>
    </row>
    <row r="82" spans="1:4" x14ac:dyDescent="0.25">
      <c r="A82" s="9">
        <v>20</v>
      </c>
      <c r="B82" s="11" t="s">
        <v>176</v>
      </c>
      <c r="C82" s="12" t="s">
        <v>177</v>
      </c>
      <c r="D82">
        <v>1058</v>
      </c>
    </row>
    <row r="83" spans="1:4" x14ac:dyDescent="0.25">
      <c r="A83" s="9">
        <v>20</v>
      </c>
      <c r="B83" s="11" t="s">
        <v>178</v>
      </c>
      <c r="C83" s="12" t="s">
        <v>179</v>
      </c>
      <c r="D83">
        <v>450</v>
      </c>
    </row>
    <row r="84" spans="1:4" x14ac:dyDescent="0.25">
      <c r="A84" s="9">
        <v>21</v>
      </c>
      <c r="B84" s="11" t="s">
        <v>172</v>
      </c>
      <c r="C84" s="12" t="s">
        <v>173</v>
      </c>
      <c r="D84">
        <v>1735</v>
      </c>
    </row>
    <row r="85" spans="1:4" x14ac:dyDescent="0.25">
      <c r="A85" s="9">
        <v>21</v>
      </c>
      <c r="B85" s="11" t="s">
        <v>174</v>
      </c>
      <c r="C85" s="12" t="s">
        <v>175</v>
      </c>
      <c r="D85">
        <v>1865.02</v>
      </c>
    </row>
    <row r="86" spans="1:4" x14ac:dyDescent="0.25">
      <c r="A86" s="9">
        <v>21</v>
      </c>
      <c r="B86" s="11" t="s">
        <v>176</v>
      </c>
      <c r="C86" s="12" t="s">
        <v>177</v>
      </c>
      <c r="D86">
        <v>876</v>
      </c>
    </row>
    <row r="87" spans="1:4" x14ac:dyDescent="0.25">
      <c r="A87" s="9">
        <v>21</v>
      </c>
      <c r="B87" s="11" t="s">
        <v>178</v>
      </c>
      <c r="C87" s="12" t="s">
        <v>179</v>
      </c>
      <c r="D87">
        <v>420</v>
      </c>
    </row>
    <row r="88" spans="1:4" x14ac:dyDescent="0.25">
      <c r="A88" s="9">
        <v>22</v>
      </c>
      <c r="B88" s="11" t="s">
        <v>172</v>
      </c>
      <c r="C88" s="12" t="s">
        <v>173</v>
      </c>
      <c r="D88">
        <v>0</v>
      </c>
    </row>
    <row r="89" spans="1:4" x14ac:dyDescent="0.25">
      <c r="A89" s="9">
        <v>22</v>
      </c>
      <c r="B89" s="11" t="s">
        <v>174</v>
      </c>
      <c r="C89" s="12" t="s">
        <v>175</v>
      </c>
      <c r="D89">
        <v>400</v>
      </c>
    </row>
    <row r="90" spans="1:4" x14ac:dyDescent="0.25">
      <c r="A90" s="9">
        <v>22</v>
      </c>
      <c r="B90" s="11" t="s">
        <v>176</v>
      </c>
      <c r="C90" s="12" t="s">
        <v>177</v>
      </c>
      <c r="D90">
        <v>0</v>
      </c>
    </row>
    <row r="91" spans="1:4" x14ac:dyDescent="0.25">
      <c r="A91" s="9">
        <v>22</v>
      </c>
      <c r="B91" s="11" t="s">
        <v>178</v>
      </c>
      <c r="C91" s="12" t="s">
        <v>179</v>
      </c>
      <c r="D91">
        <v>0</v>
      </c>
    </row>
    <row r="92" spans="1:4" x14ac:dyDescent="0.25">
      <c r="A92" s="9">
        <v>23</v>
      </c>
      <c r="B92" s="11" t="s">
        <v>172</v>
      </c>
      <c r="C92" s="12" t="s">
        <v>173</v>
      </c>
      <c r="D92">
        <v>200</v>
      </c>
    </row>
    <row r="93" spans="1:4" x14ac:dyDescent="0.25">
      <c r="A93" s="9">
        <v>23</v>
      </c>
      <c r="B93" s="11" t="s">
        <v>174</v>
      </c>
      <c r="C93" s="12" t="s">
        <v>175</v>
      </c>
      <c r="D93">
        <v>0</v>
      </c>
    </row>
    <row r="94" spans="1:4" x14ac:dyDescent="0.25">
      <c r="A94" s="9">
        <v>23</v>
      </c>
      <c r="B94" s="11" t="s">
        <v>176</v>
      </c>
      <c r="C94" s="12" t="s">
        <v>177</v>
      </c>
      <c r="D94">
        <v>0</v>
      </c>
    </row>
    <row r="95" spans="1:4" x14ac:dyDescent="0.25">
      <c r="A95" s="9">
        <v>23</v>
      </c>
      <c r="B95" s="11" t="s">
        <v>178</v>
      </c>
      <c r="C95" s="12" t="s">
        <v>179</v>
      </c>
      <c r="D95">
        <v>0</v>
      </c>
    </row>
    <row r="96" spans="1:4" x14ac:dyDescent="0.25">
      <c r="A96" s="9">
        <v>24</v>
      </c>
      <c r="B96" s="11" t="s">
        <v>172</v>
      </c>
      <c r="C96" s="12" t="s">
        <v>173</v>
      </c>
      <c r="D96">
        <v>300</v>
      </c>
    </row>
    <row r="97" spans="1:4" x14ac:dyDescent="0.25">
      <c r="A97" s="9">
        <v>24</v>
      </c>
      <c r="B97" s="11" t="s">
        <v>174</v>
      </c>
      <c r="C97" s="12" t="s">
        <v>175</v>
      </c>
      <c r="D97">
        <v>0</v>
      </c>
    </row>
    <row r="98" spans="1:4" x14ac:dyDescent="0.25">
      <c r="A98" s="9">
        <v>24</v>
      </c>
      <c r="B98" s="11" t="s">
        <v>176</v>
      </c>
      <c r="C98" s="12" t="s">
        <v>177</v>
      </c>
      <c r="D98">
        <v>0</v>
      </c>
    </row>
    <row r="99" spans="1:4" x14ac:dyDescent="0.25">
      <c r="A99" s="9">
        <v>24</v>
      </c>
      <c r="B99" s="11" t="s">
        <v>178</v>
      </c>
      <c r="C99" s="12" t="s">
        <v>179</v>
      </c>
      <c r="D99">
        <v>0</v>
      </c>
    </row>
    <row r="100" spans="1:4" x14ac:dyDescent="0.25">
      <c r="A100" s="9">
        <v>25</v>
      </c>
      <c r="B100" s="11" t="s">
        <v>172</v>
      </c>
      <c r="C100" s="12" t="s">
        <v>173</v>
      </c>
      <c r="D100">
        <v>184.8</v>
      </c>
    </row>
    <row r="101" spans="1:4" x14ac:dyDescent="0.25">
      <c r="A101" s="9">
        <v>25</v>
      </c>
      <c r="B101" s="11" t="s">
        <v>174</v>
      </c>
      <c r="C101" s="12" t="s">
        <v>175</v>
      </c>
      <c r="D101">
        <v>300</v>
      </c>
    </row>
    <row r="102" spans="1:4" x14ac:dyDescent="0.25">
      <c r="A102" s="9">
        <v>25</v>
      </c>
      <c r="B102" s="11" t="s">
        <v>176</v>
      </c>
      <c r="C102" s="12" t="s">
        <v>177</v>
      </c>
      <c r="D102">
        <v>0</v>
      </c>
    </row>
    <row r="103" spans="1:4" x14ac:dyDescent="0.25">
      <c r="A103" s="9">
        <v>25</v>
      </c>
      <c r="B103" s="11" t="s">
        <v>178</v>
      </c>
      <c r="C103" s="12" t="s">
        <v>179</v>
      </c>
      <c r="D103">
        <v>0</v>
      </c>
    </row>
    <row r="104" spans="1:4" x14ac:dyDescent="0.25">
      <c r="A104" s="9">
        <v>26</v>
      </c>
      <c r="B104" s="11" t="s">
        <v>172</v>
      </c>
      <c r="C104" s="12" t="s">
        <v>173</v>
      </c>
      <c r="D104">
        <v>225</v>
      </c>
    </row>
    <row r="105" spans="1:4" x14ac:dyDescent="0.25">
      <c r="A105" s="9">
        <v>26</v>
      </c>
      <c r="B105" s="11" t="s">
        <v>174</v>
      </c>
      <c r="C105" s="12" t="s">
        <v>175</v>
      </c>
      <c r="D105">
        <v>500</v>
      </c>
    </row>
    <row r="106" spans="1:4" x14ac:dyDescent="0.25">
      <c r="A106" s="9">
        <v>26</v>
      </c>
      <c r="B106" s="11" t="s">
        <v>176</v>
      </c>
      <c r="C106" s="12" t="s">
        <v>177</v>
      </c>
      <c r="D106">
        <v>0</v>
      </c>
    </row>
    <row r="107" spans="1:4" x14ac:dyDescent="0.25">
      <c r="A107" s="9">
        <v>26</v>
      </c>
      <c r="B107" s="11" t="s">
        <v>178</v>
      </c>
      <c r="C107" s="12" t="s">
        <v>179</v>
      </c>
      <c r="D107">
        <v>0</v>
      </c>
    </row>
    <row r="108" spans="1:4" x14ac:dyDescent="0.25">
      <c r="A108" s="9">
        <v>27</v>
      </c>
      <c r="B108" s="11" t="s">
        <v>172</v>
      </c>
      <c r="C108" s="12" t="s">
        <v>173</v>
      </c>
      <c r="D108">
        <v>300</v>
      </c>
    </row>
    <row r="109" spans="1:4" x14ac:dyDescent="0.25">
      <c r="A109" s="9">
        <v>27</v>
      </c>
      <c r="B109" s="11" t="s">
        <v>174</v>
      </c>
      <c r="C109" s="12" t="s">
        <v>175</v>
      </c>
      <c r="D109">
        <v>500</v>
      </c>
    </row>
    <row r="110" spans="1:4" x14ac:dyDescent="0.25">
      <c r="A110" s="9">
        <v>27</v>
      </c>
      <c r="B110" s="11" t="s">
        <v>176</v>
      </c>
      <c r="C110" s="12" t="s">
        <v>177</v>
      </c>
      <c r="D110">
        <v>0</v>
      </c>
    </row>
    <row r="111" spans="1:4" x14ac:dyDescent="0.25">
      <c r="A111" s="9">
        <v>27</v>
      </c>
      <c r="B111" s="11" t="s">
        <v>178</v>
      </c>
      <c r="C111" s="12" t="s">
        <v>179</v>
      </c>
      <c r="D111">
        <v>100</v>
      </c>
    </row>
    <row r="112" spans="1:4" x14ac:dyDescent="0.25">
      <c r="A112" s="9">
        <v>28</v>
      </c>
      <c r="B112" s="11" t="s">
        <v>172</v>
      </c>
      <c r="C112" s="12" t="s">
        <v>173</v>
      </c>
      <c r="D112">
        <v>300</v>
      </c>
    </row>
    <row r="113" spans="1:4" x14ac:dyDescent="0.25">
      <c r="A113" s="9">
        <v>28</v>
      </c>
      <c r="B113" s="11" t="s">
        <v>174</v>
      </c>
      <c r="C113" s="12" t="s">
        <v>175</v>
      </c>
      <c r="D113">
        <v>0</v>
      </c>
    </row>
    <row r="114" spans="1:4" x14ac:dyDescent="0.25">
      <c r="A114" s="9">
        <v>28</v>
      </c>
      <c r="B114" s="11" t="s">
        <v>176</v>
      </c>
      <c r="C114" s="12" t="s">
        <v>177</v>
      </c>
      <c r="D114">
        <v>56</v>
      </c>
    </row>
    <row r="115" spans="1:4" x14ac:dyDescent="0.25">
      <c r="A115" s="9">
        <v>28</v>
      </c>
      <c r="B115" s="11" t="s">
        <v>178</v>
      </c>
      <c r="C115" s="12" t="s">
        <v>179</v>
      </c>
      <c r="D115">
        <v>100</v>
      </c>
    </row>
    <row r="116" spans="1:4" x14ac:dyDescent="0.25">
      <c r="A116" s="9">
        <v>29</v>
      </c>
      <c r="B116" s="11" t="s">
        <v>172</v>
      </c>
      <c r="C116" s="12" t="s">
        <v>173</v>
      </c>
      <c r="D116">
        <v>300</v>
      </c>
    </row>
    <row r="117" spans="1:4" x14ac:dyDescent="0.25">
      <c r="A117" s="9">
        <v>29</v>
      </c>
      <c r="B117" s="11" t="s">
        <v>174</v>
      </c>
      <c r="C117" s="12" t="s">
        <v>175</v>
      </c>
      <c r="D117">
        <v>700</v>
      </c>
    </row>
    <row r="118" spans="1:4" x14ac:dyDescent="0.25">
      <c r="A118" s="9">
        <v>29</v>
      </c>
      <c r="B118" s="11" t="s">
        <v>176</v>
      </c>
      <c r="C118" s="12" t="s">
        <v>177</v>
      </c>
      <c r="D118">
        <v>0</v>
      </c>
    </row>
    <row r="119" spans="1:4" x14ac:dyDescent="0.25">
      <c r="A119" s="9">
        <v>29</v>
      </c>
      <c r="B119" s="11" t="s">
        <v>178</v>
      </c>
      <c r="C119" s="12" t="s">
        <v>179</v>
      </c>
      <c r="D119">
        <v>0</v>
      </c>
    </row>
    <row r="120" spans="1:4" x14ac:dyDescent="0.25">
      <c r="A120" s="9">
        <v>30</v>
      </c>
      <c r="B120" s="11" t="s">
        <v>172</v>
      </c>
      <c r="C120" s="12" t="s">
        <v>173</v>
      </c>
      <c r="D120">
        <v>0</v>
      </c>
    </row>
    <row r="121" spans="1:4" x14ac:dyDescent="0.25">
      <c r="A121" s="9">
        <v>30</v>
      </c>
      <c r="B121" s="11" t="s">
        <v>174</v>
      </c>
      <c r="C121" s="12" t="s">
        <v>175</v>
      </c>
      <c r="D121">
        <v>650</v>
      </c>
    </row>
    <row r="122" spans="1:4" x14ac:dyDescent="0.25">
      <c r="A122" s="9">
        <v>30</v>
      </c>
      <c r="B122" s="11" t="s">
        <v>176</v>
      </c>
      <c r="C122" s="12" t="s">
        <v>177</v>
      </c>
      <c r="D122">
        <v>0</v>
      </c>
    </row>
    <row r="123" spans="1:4" x14ac:dyDescent="0.25">
      <c r="A123" s="9">
        <v>30</v>
      </c>
      <c r="B123" s="11" t="s">
        <v>178</v>
      </c>
      <c r="C123" s="12" t="s">
        <v>179</v>
      </c>
      <c r="D123">
        <v>0</v>
      </c>
    </row>
    <row r="124" spans="1:4" x14ac:dyDescent="0.25">
      <c r="A124" s="9">
        <v>31</v>
      </c>
      <c r="B124" s="11" t="s">
        <v>172</v>
      </c>
      <c r="C124" s="12" t="s">
        <v>173</v>
      </c>
      <c r="D124">
        <v>0</v>
      </c>
    </row>
    <row r="125" spans="1:4" x14ac:dyDescent="0.25">
      <c r="A125" s="9">
        <v>31</v>
      </c>
      <c r="B125" s="11" t="s">
        <v>174</v>
      </c>
      <c r="C125" s="12" t="s">
        <v>175</v>
      </c>
      <c r="D125">
        <v>800.58</v>
      </c>
    </row>
    <row r="126" spans="1:4" x14ac:dyDescent="0.25">
      <c r="A126" s="9">
        <v>31</v>
      </c>
      <c r="B126" s="11" t="s">
        <v>176</v>
      </c>
      <c r="C126" s="12" t="s">
        <v>177</v>
      </c>
      <c r="D126">
        <v>0</v>
      </c>
    </row>
    <row r="127" spans="1:4" x14ac:dyDescent="0.25">
      <c r="A127" s="9">
        <v>31</v>
      </c>
      <c r="B127" s="11" t="s">
        <v>178</v>
      </c>
      <c r="C127" s="12" t="s">
        <v>179</v>
      </c>
      <c r="D127">
        <v>0</v>
      </c>
    </row>
    <row r="128" spans="1:4" x14ac:dyDescent="0.25">
      <c r="A128" s="9">
        <v>32</v>
      </c>
      <c r="B128" s="11" t="s">
        <v>172</v>
      </c>
      <c r="C128" s="12" t="s">
        <v>173</v>
      </c>
      <c r="D128">
        <v>715</v>
      </c>
    </row>
    <row r="129" spans="1:4" x14ac:dyDescent="0.25">
      <c r="A129" s="9">
        <v>32</v>
      </c>
      <c r="B129" s="11" t="s">
        <v>174</v>
      </c>
      <c r="C129" s="12" t="s">
        <v>175</v>
      </c>
      <c r="D129">
        <v>675.1</v>
      </c>
    </row>
    <row r="130" spans="1:4" x14ac:dyDescent="0.25">
      <c r="A130" s="9">
        <v>32</v>
      </c>
      <c r="B130" s="11" t="s">
        <v>176</v>
      </c>
      <c r="C130" s="12" t="s">
        <v>177</v>
      </c>
      <c r="D130">
        <v>114</v>
      </c>
    </row>
    <row r="131" spans="1:4" x14ac:dyDescent="0.25">
      <c r="A131" s="9">
        <v>32</v>
      </c>
      <c r="B131" s="11" t="s">
        <v>178</v>
      </c>
      <c r="C131" s="12" t="s">
        <v>179</v>
      </c>
      <c r="D131">
        <v>0</v>
      </c>
    </row>
    <row r="132" spans="1:4" x14ac:dyDescent="0.25">
      <c r="A132" s="9">
        <v>33</v>
      </c>
      <c r="B132" s="11" t="s">
        <v>172</v>
      </c>
      <c r="C132" s="12" t="s">
        <v>173</v>
      </c>
      <c r="D132">
        <v>255.75</v>
      </c>
    </row>
    <row r="133" spans="1:4" x14ac:dyDescent="0.25">
      <c r="A133" s="9">
        <v>33</v>
      </c>
      <c r="B133" s="11" t="s">
        <v>174</v>
      </c>
      <c r="C133" s="12" t="s">
        <v>175</v>
      </c>
      <c r="D133">
        <v>700</v>
      </c>
    </row>
    <row r="134" spans="1:4" x14ac:dyDescent="0.25">
      <c r="A134" s="9">
        <v>33</v>
      </c>
      <c r="B134" s="11" t="s">
        <v>176</v>
      </c>
      <c r="C134" s="12" t="s">
        <v>177</v>
      </c>
      <c r="D134">
        <v>0</v>
      </c>
    </row>
    <row r="135" spans="1:4" x14ac:dyDescent="0.25">
      <c r="A135" s="9">
        <v>33</v>
      </c>
      <c r="B135" s="11" t="s">
        <v>178</v>
      </c>
      <c r="C135" s="12" t="s">
        <v>179</v>
      </c>
      <c r="D135">
        <v>0</v>
      </c>
    </row>
    <row r="136" spans="1:4" x14ac:dyDescent="0.25">
      <c r="A136" s="9">
        <v>34</v>
      </c>
      <c r="B136" s="11" t="s">
        <v>172</v>
      </c>
      <c r="C136" s="12" t="s">
        <v>173</v>
      </c>
      <c r="D136">
        <v>255.75</v>
      </c>
    </row>
    <row r="137" spans="1:4" x14ac:dyDescent="0.25">
      <c r="A137" s="9">
        <v>34</v>
      </c>
      <c r="B137" s="11" t="s">
        <v>174</v>
      </c>
      <c r="C137" s="12" t="s">
        <v>175</v>
      </c>
      <c r="D137">
        <v>0</v>
      </c>
    </row>
    <row r="138" spans="1:4" x14ac:dyDescent="0.25">
      <c r="A138" s="9">
        <v>34</v>
      </c>
      <c r="B138" s="11" t="s">
        <v>176</v>
      </c>
      <c r="C138" s="12" t="s">
        <v>177</v>
      </c>
      <c r="D138">
        <v>0</v>
      </c>
    </row>
    <row r="139" spans="1:4" x14ac:dyDescent="0.25">
      <c r="A139" s="9">
        <v>34</v>
      </c>
      <c r="B139" s="11" t="s">
        <v>178</v>
      </c>
      <c r="C139" s="12" t="s">
        <v>179</v>
      </c>
      <c r="D139">
        <v>0</v>
      </c>
    </row>
    <row r="140" spans="1:4" x14ac:dyDescent="0.25">
      <c r="A140" s="9">
        <v>35</v>
      </c>
      <c r="B140" s="11" t="s">
        <v>172</v>
      </c>
      <c r="C140" s="12" t="s">
        <v>173</v>
      </c>
      <c r="D140">
        <v>255.75</v>
      </c>
    </row>
    <row r="141" spans="1:4" x14ac:dyDescent="0.25">
      <c r="A141" s="9">
        <v>35</v>
      </c>
      <c r="B141" s="11" t="s">
        <v>174</v>
      </c>
      <c r="C141" s="12" t="s">
        <v>175</v>
      </c>
      <c r="D141">
        <v>0</v>
      </c>
    </row>
    <row r="142" spans="1:4" x14ac:dyDescent="0.25">
      <c r="A142" s="9">
        <v>35</v>
      </c>
      <c r="B142" s="11" t="s">
        <v>176</v>
      </c>
      <c r="C142" s="12" t="s">
        <v>177</v>
      </c>
      <c r="D142">
        <v>0</v>
      </c>
    </row>
    <row r="143" spans="1:4" x14ac:dyDescent="0.25">
      <c r="A143" s="9">
        <v>35</v>
      </c>
      <c r="B143" s="11" t="s">
        <v>178</v>
      </c>
      <c r="C143" s="12" t="s">
        <v>179</v>
      </c>
      <c r="D143">
        <v>0</v>
      </c>
    </row>
    <row r="144" spans="1:4" x14ac:dyDescent="0.25">
      <c r="A144" s="9">
        <v>36</v>
      </c>
      <c r="B144" s="11" t="s">
        <v>172</v>
      </c>
      <c r="C144" s="12" t="s">
        <v>173</v>
      </c>
      <c r="D144">
        <v>255.75</v>
      </c>
    </row>
    <row r="145" spans="1:4" x14ac:dyDescent="0.25">
      <c r="A145" s="9">
        <v>36</v>
      </c>
      <c r="B145" s="11" t="s">
        <v>174</v>
      </c>
      <c r="C145" s="12" t="s">
        <v>175</v>
      </c>
      <c r="D145">
        <v>0</v>
      </c>
    </row>
    <row r="146" spans="1:4" x14ac:dyDescent="0.25">
      <c r="A146" s="9">
        <v>36</v>
      </c>
      <c r="B146" s="11" t="s">
        <v>176</v>
      </c>
      <c r="C146" s="12" t="s">
        <v>177</v>
      </c>
      <c r="D146">
        <v>0</v>
      </c>
    </row>
    <row r="147" spans="1:4" s="19" customFormat="1" x14ac:dyDescent="0.25">
      <c r="A147" s="19">
        <v>36</v>
      </c>
      <c r="B147" s="20" t="s">
        <v>178</v>
      </c>
      <c r="C147" s="21" t="s">
        <v>179</v>
      </c>
      <c r="D147" s="19">
        <v>0</v>
      </c>
    </row>
    <row r="148" spans="1:4" x14ac:dyDescent="0.25">
      <c r="A148" s="9">
        <v>37</v>
      </c>
      <c r="B148" s="11" t="s">
        <v>172</v>
      </c>
      <c r="C148" s="12" t="s">
        <v>173</v>
      </c>
      <c r="D148">
        <v>0</v>
      </c>
    </row>
    <row r="149" spans="1:4" x14ac:dyDescent="0.25">
      <c r="A149" s="9">
        <v>37</v>
      </c>
      <c r="B149" s="11" t="s">
        <v>174</v>
      </c>
      <c r="C149" s="12" t="s">
        <v>175</v>
      </c>
      <c r="D149">
        <v>300</v>
      </c>
    </row>
    <row r="150" spans="1:4" x14ac:dyDescent="0.25">
      <c r="A150" s="9">
        <v>37</v>
      </c>
      <c r="B150" s="11" t="s">
        <v>176</v>
      </c>
      <c r="C150" s="12" t="s">
        <v>177</v>
      </c>
      <c r="D150">
        <v>0</v>
      </c>
    </row>
    <row r="151" spans="1:4" x14ac:dyDescent="0.25">
      <c r="A151" s="9">
        <v>37</v>
      </c>
      <c r="B151" s="11" t="s">
        <v>178</v>
      </c>
      <c r="C151" s="12" t="s">
        <v>179</v>
      </c>
      <c r="D151">
        <v>0</v>
      </c>
    </row>
    <row r="152" spans="1:4" x14ac:dyDescent="0.25">
      <c r="A152" s="9">
        <v>38</v>
      </c>
      <c r="B152" s="11" t="s">
        <v>172</v>
      </c>
      <c r="C152" s="12" t="s">
        <v>173</v>
      </c>
      <c r="D152">
        <v>300</v>
      </c>
    </row>
    <row r="153" spans="1:4" x14ac:dyDescent="0.25">
      <c r="A153" s="9">
        <v>38</v>
      </c>
      <c r="B153" s="11" t="s">
        <v>174</v>
      </c>
      <c r="C153" s="12" t="s">
        <v>175</v>
      </c>
      <c r="D153">
        <v>0</v>
      </c>
    </row>
    <row r="154" spans="1:4" x14ac:dyDescent="0.25">
      <c r="A154" s="9">
        <v>38</v>
      </c>
      <c r="B154" s="11" t="s">
        <v>176</v>
      </c>
      <c r="C154" s="12" t="s">
        <v>177</v>
      </c>
      <c r="D154">
        <v>0</v>
      </c>
    </row>
    <row r="155" spans="1:4" x14ac:dyDescent="0.25">
      <c r="A155" s="9">
        <v>38</v>
      </c>
      <c r="B155" s="11" t="s">
        <v>178</v>
      </c>
      <c r="C155" s="12" t="s">
        <v>179</v>
      </c>
      <c r="D155">
        <v>0</v>
      </c>
    </row>
    <row r="156" spans="1:4" x14ac:dyDescent="0.25">
      <c r="A156" s="9">
        <v>39</v>
      </c>
      <c r="B156" s="11" t="s">
        <v>172</v>
      </c>
      <c r="C156" s="12" t="s">
        <v>173</v>
      </c>
      <c r="D156">
        <v>300</v>
      </c>
    </row>
    <row r="157" spans="1:4" x14ac:dyDescent="0.25">
      <c r="A157" s="9">
        <v>39</v>
      </c>
      <c r="B157" s="11" t="s">
        <v>174</v>
      </c>
      <c r="C157" s="12" t="s">
        <v>175</v>
      </c>
      <c r="D157">
        <v>700</v>
      </c>
    </row>
    <row r="158" spans="1:4" x14ac:dyDescent="0.25">
      <c r="A158" s="9">
        <v>39</v>
      </c>
      <c r="B158" s="11" t="s">
        <v>176</v>
      </c>
      <c r="C158" s="12" t="s">
        <v>177</v>
      </c>
      <c r="D158">
        <v>0</v>
      </c>
    </row>
    <row r="159" spans="1:4" x14ac:dyDescent="0.25">
      <c r="A159" s="9">
        <v>39</v>
      </c>
      <c r="B159" s="11" t="s">
        <v>178</v>
      </c>
      <c r="C159" s="12" t="s">
        <v>179</v>
      </c>
      <c r="D159">
        <v>0</v>
      </c>
    </row>
    <row r="160" spans="1:4" x14ac:dyDescent="0.25">
      <c r="A160" s="9">
        <v>40</v>
      </c>
      <c r="B160" s="11" t="s">
        <v>172</v>
      </c>
      <c r="C160" s="12" t="s">
        <v>173</v>
      </c>
      <c r="D160">
        <v>300</v>
      </c>
    </row>
    <row r="161" spans="1:4" x14ac:dyDescent="0.25">
      <c r="A161" s="9">
        <v>40</v>
      </c>
      <c r="B161" s="11" t="s">
        <v>174</v>
      </c>
      <c r="C161" s="12" t="s">
        <v>175</v>
      </c>
      <c r="D161">
        <v>0</v>
      </c>
    </row>
    <row r="162" spans="1:4" x14ac:dyDescent="0.25">
      <c r="A162" s="9">
        <v>40</v>
      </c>
      <c r="B162" s="11" t="s">
        <v>176</v>
      </c>
      <c r="C162" s="12" t="s">
        <v>177</v>
      </c>
      <c r="D162">
        <v>0</v>
      </c>
    </row>
    <row r="163" spans="1:4" x14ac:dyDescent="0.25">
      <c r="A163" s="9">
        <v>40</v>
      </c>
      <c r="B163" s="11" t="s">
        <v>178</v>
      </c>
      <c r="C163" s="12" t="s">
        <v>179</v>
      </c>
      <c r="D163">
        <v>0</v>
      </c>
    </row>
    <row r="164" spans="1:4" x14ac:dyDescent="0.25">
      <c r="A164" s="9">
        <v>41</v>
      </c>
      <c r="B164" s="11" t="s">
        <v>172</v>
      </c>
      <c r="C164" s="12" t="s">
        <v>173</v>
      </c>
      <c r="D164">
        <v>220</v>
      </c>
    </row>
    <row r="165" spans="1:4" x14ac:dyDescent="0.25">
      <c r="A165" s="9">
        <v>41</v>
      </c>
      <c r="B165" s="11" t="s">
        <v>174</v>
      </c>
      <c r="C165" s="12" t="s">
        <v>175</v>
      </c>
      <c r="D165">
        <v>300</v>
      </c>
    </row>
    <row r="166" spans="1:4" x14ac:dyDescent="0.25">
      <c r="A166" s="9">
        <v>41</v>
      </c>
      <c r="B166" s="11" t="s">
        <v>176</v>
      </c>
      <c r="C166" s="12" t="s">
        <v>177</v>
      </c>
      <c r="D166">
        <v>0</v>
      </c>
    </row>
    <row r="167" spans="1:4" x14ac:dyDescent="0.25">
      <c r="A167" s="9">
        <v>41</v>
      </c>
      <c r="B167" s="11" t="s">
        <v>178</v>
      </c>
      <c r="C167" s="12" t="s">
        <v>179</v>
      </c>
      <c r="D167">
        <v>0</v>
      </c>
    </row>
    <row r="168" spans="1:4" x14ac:dyDescent="0.25">
      <c r="A168" s="9">
        <v>42</v>
      </c>
      <c r="B168" s="11" t="s">
        <v>172</v>
      </c>
      <c r="C168" s="12" t="s">
        <v>173</v>
      </c>
      <c r="D168">
        <v>300</v>
      </c>
    </row>
    <row r="169" spans="1:4" x14ac:dyDescent="0.25">
      <c r="A169" s="9">
        <v>42</v>
      </c>
      <c r="B169" s="11" t="s">
        <v>174</v>
      </c>
      <c r="C169" s="12" t="s">
        <v>175</v>
      </c>
      <c r="D169">
        <v>0</v>
      </c>
    </row>
    <row r="170" spans="1:4" x14ac:dyDescent="0.25">
      <c r="A170" s="9">
        <v>42</v>
      </c>
      <c r="B170" s="11" t="s">
        <v>176</v>
      </c>
      <c r="C170" s="12" t="s">
        <v>177</v>
      </c>
      <c r="D170">
        <v>0</v>
      </c>
    </row>
    <row r="171" spans="1:4" x14ac:dyDescent="0.25">
      <c r="A171" s="9">
        <v>42</v>
      </c>
      <c r="B171" s="11" t="s">
        <v>178</v>
      </c>
      <c r="C171" s="12" t="s">
        <v>179</v>
      </c>
      <c r="D171">
        <v>0</v>
      </c>
    </row>
    <row r="172" spans="1:4" x14ac:dyDescent="0.25">
      <c r="A172" s="9">
        <v>43</v>
      </c>
      <c r="B172" s="11" t="s">
        <v>172</v>
      </c>
      <c r="C172" s="12" t="s">
        <v>173</v>
      </c>
      <c r="D172">
        <v>300</v>
      </c>
    </row>
    <row r="173" spans="1:4" x14ac:dyDescent="0.25">
      <c r="A173" s="9">
        <v>43</v>
      </c>
      <c r="B173" s="11" t="s">
        <v>174</v>
      </c>
      <c r="C173" s="12" t="s">
        <v>175</v>
      </c>
      <c r="D173">
        <v>1000</v>
      </c>
    </row>
    <row r="174" spans="1:4" x14ac:dyDescent="0.25">
      <c r="A174" s="9">
        <v>43</v>
      </c>
      <c r="B174" s="11" t="s">
        <v>176</v>
      </c>
      <c r="C174" s="12" t="s">
        <v>177</v>
      </c>
      <c r="D174">
        <v>0</v>
      </c>
    </row>
    <row r="175" spans="1:4" x14ac:dyDescent="0.25">
      <c r="A175" s="9">
        <v>43</v>
      </c>
      <c r="B175" s="11" t="s">
        <v>178</v>
      </c>
      <c r="C175" s="12" t="s">
        <v>179</v>
      </c>
      <c r="D175">
        <v>0</v>
      </c>
    </row>
    <row r="176" spans="1:4" x14ac:dyDescent="0.25">
      <c r="A176" s="9">
        <v>44</v>
      </c>
      <c r="B176" s="11" t="s">
        <v>172</v>
      </c>
      <c r="C176" s="12" t="s">
        <v>173</v>
      </c>
      <c r="D176">
        <v>300</v>
      </c>
    </row>
    <row r="177" spans="1:4" x14ac:dyDescent="0.25">
      <c r="A177" s="9">
        <v>44</v>
      </c>
      <c r="B177" s="11" t="s">
        <v>174</v>
      </c>
      <c r="C177" s="12" t="s">
        <v>175</v>
      </c>
      <c r="D177">
        <v>0</v>
      </c>
    </row>
    <row r="178" spans="1:4" x14ac:dyDescent="0.25">
      <c r="A178" s="9">
        <v>44</v>
      </c>
      <c r="B178" s="11" t="s">
        <v>176</v>
      </c>
      <c r="C178" s="12" t="s">
        <v>177</v>
      </c>
      <c r="D178">
        <v>0</v>
      </c>
    </row>
    <row r="179" spans="1:4" x14ac:dyDescent="0.25">
      <c r="A179" s="9">
        <v>44</v>
      </c>
      <c r="B179" s="11" t="s">
        <v>178</v>
      </c>
      <c r="C179" s="12" t="s">
        <v>179</v>
      </c>
      <c r="D179">
        <v>0</v>
      </c>
    </row>
    <row r="180" spans="1:4" x14ac:dyDescent="0.25">
      <c r="A180" s="9">
        <v>45</v>
      </c>
      <c r="B180" s="11" t="s">
        <v>172</v>
      </c>
      <c r="C180" s="12" t="s">
        <v>173</v>
      </c>
      <c r="D180">
        <v>195</v>
      </c>
    </row>
    <row r="181" spans="1:4" x14ac:dyDescent="0.25">
      <c r="A181" s="9">
        <v>45</v>
      </c>
      <c r="B181" s="11" t="s">
        <v>174</v>
      </c>
      <c r="C181" s="12" t="s">
        <v>175</v>
      </c>
      <c r="D181">
        <v>1480.2</v>
      </c>
    </row>
    <row r="182" spans="1:4" x14ac:dyDescent="0.25">
      <c r="A182" s="9">
        <v>45</v>
      </c>
      <c r="B182" s="11" t="s">
        <v>176</v>
      </c>
      <c r="C182" s="12" t="s">
        <v>177</v>
      </c>
      <c r="D182">
        <v>459</v>
      </c>
    </row>
    <row r="183" spans="1:4" x14ac:dyDescent="0.25">
      <c r="A183" s="9">
        <v>45</v>
      </c>
      <c r="B183" s="11" t="s">
        <v>178</v>
      </c>
      <c r="C183" s="12" t="s">
        <v>179</v>
      </c>
      <c r="D183">
        <v>0</v>
      </c>
    </row>
    <row r="184" spans="1:4" x14ac:dyDescent="0.25">
      <c r="A184" s="9">
        <v>46</v>
      </c>
      <c r="B184" s="11" t="s">
        <v>172</v>
      </c>
      <c r="C184" s="12" t="s">
        <v>173</v>
      </c>
      <c r="D184">
        <v>0</v>
      </c>
    </row>
    <row r="185" spans="1:4" x14ac:dyDescent="0.25">
      <c r="A185" s="9">
        <v>46</v>
      </c>
      <c r="B185" s="11" t="s">
        <v>174</v>
      </c>
      <c r="C185" s="12" t="s">
        <v>175</v>
      </c>
      <c r="D185">
        <v>500</v>
      </c>
    </row>
    <row r="186" spans="1:4" x14ac:dyDescent="0.25">
      <c r="A186" s="9">
        <v>46</v>
      </c>
      <c r="B186" s="11" t="s">
        <v>176</v>
      </c>
      <c r="C186" s="12" t="s">
        <v>177</v>
      </c>
      <c r="D186">
        <v>362</v>
      </c>
    </row>
    <row r="187" spans="1:4" x14ac:dyDescent="0.25">
      <c r="A187" s="9">
        <v>46</v>
      </c>
      <c r="B187" s="11" t="s">
        <v>178</v>
      </c>
      <c r="C187" s="12" t="s">
        <v>179</v>
      </c>
      <c r="D187">
        <v>0</v>
      </c>
    </row>
    <row r="188" spans="1:4" x14ac:dyDescent="0.25">
      <c r="A188" s="9">
        <v>47</v>
      </c>
      <c r="B188" s="11" t="s">
        <v>172</v>
      </c>
      <c r="C188" s="12" t="s">
        <v>173</v>
      </c>
      <c r="D188">
        <v>300</v>
      </c>
    </row>
    <row r="189" spans="1:4" x14ac:dyDescent="0.25">
      <c r="A189" s="9">
        <v>47</v>
      </c>
      <c r="B189" s="11" t="s">
        <v>174</v>
      </c>
      <c r="C189" s="12" t="s">
        <v>175</v>
      </c>
      <c r="D189">
        <v>700</v>
      </c>
    </row>
    <row r="190" spans="1:4" x14ac:dyDescent="0.25">
      <c r="A190" s="9">
        <v>47</v>
      </c>
      <c r="B190" s="11" t="s">
        <v>176</v>
      </c>
      <c r="C190" s="12" t="s">
        <v>177</v>
      </c>
      <c r="D190">
        <v>0</v>
      </c>
    </row>
    <row r="191" spans="1:4" x14ac:dyDescent="0.25">
      <c r="A191" s="9">
        <v>47</v>
      </c>
      <c r="B191" s="11" t="s">
        <v>178</v>
      </c>
      <c r="C191" s="12" t="s">
        <v>179</v>
      </c>
      <c r="D191">
        <v>0</v>
      </c>
    </row>
    <row r="192" spans="1:4" x14ac:dyDescent="0.25">
      <c r="A192" s="14">
        <v>48</v>
      </c>
      <c r="B192" s="11" t="s">
        <v>172</v>
      </c>
      <c r="C192" s="12" t="s">
        <v>173</v>
      </c>
      <c r="D192">
        <v>0</v>
      </c>
    </row>
    <row r="193" spans="1:4" x14ac:dyDescent="0.25">
      <c r="A193" s="14">
        <v>48</v>
      </c>
      <c r="B193" s="11" t="s">
        <v>174</v>
      </c>
      <c r="C193" s="12" t="s">
        <v>175</v>
      </c>
      <c r="D193">
        <v>300</v>
      </c>
    </row>
    <row r="194" spans="1:4" x14ac:dyDescent="0.25">
      <c r="A194" s="14">
        <v>48</v>
      </c>
      <c r="B194" s="11" t="s">
        <v>176</v>
      </c>
      <c r="C194" s="12" t="s">
        <v>177</v>
      </c>
      <c r="D194">
        <v>0</v>
      </c>
    </row>
    <row r="195" spans="1:4" x14ac:dyDescent="0.25">
      <c r="A195" s="14">
        <v>48</v>
      </c>
      <c r="B195" s="11" t="s">
        <v>178</v>
      </c>
      <c r="C195" s="12" t="s">
        <v>179</v>
      </c>
      <c r="D195">
        <v>0</v>
      </c>
    </row>
    <row r="196" spans="1:4" x14ac:dyDescent="0.25">
      <c r="A196" s="14">
        <v>49</v>
      </c>
      <c r="B196" s="11" t="s">
        <v>172</v>
      </c>
      <c r="C196" s="12" t="s">
        <v>173</v>
      </c>
      <c r="D196">
        <v>0</v>
      </c>
    </row>
    <row r="197" spans="1:4" x14ac:dyDescent="0.25">
      <c r="A197" s="14">
        <v>49</v>
      </c>
      <c r="B197" s="11" t="s">
        <v>174</v>
      </c>
      <c r="C197" s="12" t="s">
        <v>175</v>
      </c>
      <c r="D197">
        <v>300</v>
      </c>
    </row>
    <row r="198" spans="1:4" x14ac:dyDescent="0.25">
      <c r="A198" s="14">
        <v>49</v>
      </c>
      <c r="B198" s="11" t="s">
        <v>176</v>
      </c>
      <c r="C198" s="12" t="s">
        <v>177</v>
      </c>
      <c r="D198">
        <v>0</v>
      </c>
    </row>
    <row r="199" spans="1:4" x14ac:dyDescent="0.25">
      <c r="A199" s="14">
        <v>49</v>
      </c>
      <c r="B199" s="11" t="s">
        <v>178</v>
      </c>
      <c r="C199" s="12" t="s">
        <v>179</v>
      </c>
      <c r="D199">
        <v>0</v>
      </c>
    </row>
    <row r="200" spans="1:4" x14ac:dyDescent="0.25">
      <c r="A200" s="14">
        <v>50</v>
      </c>
      <c r="B200" s="11" t="s">
        <v>172</v>
      </c>
      <c r="C200" s="12" t="s">
        <v>173</v>
      </c>
      <c r="D200">
        <v>0</v>
      </c>
    </row>
    <row r="201" spans="1:4" x14ac:dyDescent="0.25">
      <c r="A201" s="14">
        <v>50</v>
      </c>
      <c r="B201" s="11" t="s">
        <v>174</v>
      </c>
      <c r="C201" s="12" t="s">
        <v>175</v>
      </c>
      <c r="D201">
        <v>400</v>
      </c>
    </row>
    <row r="202" spans="1:4" x14ac:dyDescent="0.25">
      <c r="A202" s="14">
        <v>50</v>
      </c>
      <c r="B202" s="11" t="s">
        <v>176</v>
      </c>
      <c r="C202" s="12" t="s">
        <v>177</v>
      </c>
      <c r="D202">
        <v>0</v>
      </c>
    </row>
    <row r="203" spans="1:4" x14ac:dyDescent="0.25">
      <c r="A203" s="14">
        <v>50</v>
      </c>
      <c r="B203" s="11" t="s">
        <v>178</v>
      </c>
      <c r="C203" s="12" t="s">
        <v>179</v>
      </c>
      <c r="D203">
        <v>0</v>
      </c>
    </row>
    <row r="204" spans="1:4" x14ac:dyDescent="0.25">
      <c r="A204" s="14">
        <v>51</v>
      </c>
      <c r="B204" s="11" t="s">
        <v>172</v>
      </c>
      <c r="C204" s="12" t="s">
        <v>173</v>
      </c>
      <c r="D204">
        <v>300</v>
      </c>
    </row>
    <row r="205" spans="1:4" x14ac:dyDescent="0.25">
      <c r="A205" s="14">
        <v>51</v>
      </c>
      <c r="B205" s="11" t="s">
        <v>174</v>
      </c>
      <c r="C205" s="12" t="s">
        <v>175</v>
      </c>
      <c r="D205">
        <v>500</v>
      </c>
    </row>
    <row r="206" spans="1:4" x14ac:dyDescent="0.25">
      <c r="A206" s="14">
        <v>51</v>
      </c>
      <c r="B206" s="11" t="s">
        <v>176</v>
      </c>
      <c r="C206" s="12" t="s">
        <v>177</v>
      </c>
      <c r="D206">
        <v>0</v>
      </c>
    </row>
    <row r="207" spans="1:4" x14ac:dyDescent="0.25">
      <c r="A207" s="14">
        <v>51</v>
      </c>
      <c r="B207" s="11" t="s">
        <v>178</v>
      </c>
      <c r="C207" s="12" t="s">
        <v>179</v>
      </c>
      <c r="D207">
        <v>0</v>
      </c>
    </row>
    <row r="208" spans="1:4" x14ac:dyDescent="0.25">
      <c r="A208" s="14">
        <v>52</v>
      </c>
      <c r="B208" s="11" t="s">
        <v>172</v>
      </c>
      <c r="C208" s="12" t="s">
        <v>173</v>
      </c>
      <c r="D208">
        <v>148</v>
      </c>
    </row>
    <row r="209" spans="1:4" x14ac:dyDescent="0.25">
      <c r="A209" s="14">
        <v>52</v>
      </c>
      <c r="B209" s="11" t="s">
        <v>174</v>
      </c>
      <c r="C209" s="12" t="s">
        <v>175</v>
      </c>
      <c r="D209">
        <v>0</v>
      </c>
    </row>
    <row r="210" spans="1:4" x14ac:dyDescent="0.25">
      <c r="A210" s="14">
        <v>52</v>
      </c>
      <c r="B210" s="11" t="s">
        <v>176</v>
      </c>
      <c r="C210" s="12" t="s">
        <v>177</v>
      </c>
      <c r="D210">
        <v>0</v>
      </c>
    </row>
    <row r="211" spans="1:4" x14ac:dyDescent="0.25">
      <c r="A211" s="14">
        <v>52</v>
      </c>
      <c r="B211" s="11" t="s">
        <v>178</v>
      </c>
      <c r="C211" s="12" t="s">
        <v>179</v>
      </c>
      <c r="D211">
        <v>0</v>
      </c>
    </row>
    <row r="212" spans="1:4" x14ac:dyDescent="0.25">
      <c r="A212" s="14">
        <v>53</v>
      </c>
      <c r="B212" s="11" t="s">
        <v>172</v>
      </c>
      <c r="C212" s="12" t="s">
        <v>173</v>
      </c>
      <c r="D212">
        <v>299</v>
      </c>
    </row>
    <row r="213" spans="1:4" x14ac:dyDescent="0.25">
      <c r="A213" s="14">
        <v>53</v>
      </c>
      <c r="B213" s="11" t="s">
        <v>174</v>
      </c>
      <c r="C213" s="12" t="s">
        <v>175</v>
      </c>
      <c r="D213">
        <v>1000</v>
      </c>
    </row>
    <row r="214" spans="1:4" x14ac:dyDescent="0.25">
      <c r="A214" s="14">
        <v>53</v>
      </c>
      <c r="B214" s="11" t="s">
        <v>176</v>
      </c>
      <c r="C214" s="12" t="s">
        <v>177</v>
      </c>
      <c r="D214">
        <v>0</v>
      </c>
    </row>
    <row r="215" spans="1:4" x14ac:dyDescent="0.25">
      <c r="A215" s="14">
        <v>53</v>
      </c>
      <c r="B215" s="11" t="s">
        <v>178</v>
      </c>
      <c r="C215" s="12" t="s">
        <v>179</v>
      </c>
      <c r="D215">
        <v>0</v>
      </c>
    </row>
    <row r="216" spans="1:4" x14ac:dyDescent="0.25">
      <c r="A216" s="14">
        <v>54</v>
      </c>
      <c r="B216" s="11" t="s">
        <v>172</v>
      </c>
      <c r="C216" s="12" t="s">
        <v>173</v>
      </c>
      <c r="D216">
        <v>150</v>
      </c>
    </row>
    <row r="217" spans="1:4" x14ac:dyDescent="0.25">
      <c r="A217" s="14">
        <v>54</v>
      </c>
      <c r="B217" s="11" t="s">
        <v>174</v>
      </c>
      <c r="C217" s="12" t="s">
        <v>175</v>
      </c>
      <c r="D217">
        <v>0</v>
      </c>
    </row>
    <row r="218" spans="1:4" x14ac:dyDescent="0.25">
      <c r="A218" s="14">
        <v>54</v>
      </c>
      <c r="B218" s="11" t="s">
        <v>176</v>
      </c>
      <c r="C218" s="12" t="s">
        <v>177</v>
      </c>
      <c r="D218">
        <v>77</v>
      </c>
    </row>
    <row r="219" spans="1:4" x14ac:dyDescent="0.25">
      <c r="A219" s="14">
        <v>54</v>
      </c>
      <c r="B219" s="11" t="s">
        <v>178</v>
      </c>
      <c r="C219" s="12" t="s">
        <v>179</v>
      </c>
      <c r="D219">
        <v>0</v>
      </c>
    </row>
    <row r="220" spans="1:4" x14ac:dyDescent="0.25">
      <c r="A220" s="14">
        <v>55</v>
      </c>
      <c r="B220" s="11" t="s">
        <v>172</v>
      </c>
      <c r="C220" s="12" t="s">
        <v>173</v>
      </c>
      <c r="D220">
        <v>592</v>
      </c>
    </row>
    <row r="221" spans="1:4" x14ac:dyDescent="0.25">
      <c r="A221" s="14">
        <v>55</v>
      </c>
      <c r="B221" s="11" t="s">
        <v>174</v>
      </c>
      <c r="C221" s="12" t="s">
        <v>175</v>
      </c>
      <c r="D221">
        <v>500</v>
      </c>
    </row>
    <row r="222" spans="1:4" x14ac:dyDescent="0.25">
      <c r="A222" s="14">
        <v>55</v>
      </c>
      <c r="B222" s="11" t="s">
        <v>176</v>
      </c>
      <c r="C222" s="12" t="s">
        <v>177</v>
      </c>
      <c r="D222">
        <v>0</v>
      </c>
    </row>
    <row r="223" spans="1:4" x14ac:dyDescent="0.25">
      <c r="A223" s="14">
        <v>55</v>
      </c>
      <c r="B223" s="11" t="s">
        <v>178</v>
      </c>
      <c r="C223" s="12" t="s">
        <v>179</v>
      </c>
      <c r="D223">
        <v>0</v>
      </c>
    </row>
    <row r="224" spans="1:4" x14ac:dyDescent="0.25">
      <c r="A224" s="14">
        <v>56</v>
      </c>
      <c r="B224" s="11" t="s">
        <v>172</v>
      </c>
      <c r="C224" s="12" t="s">
        <v>173</v>
      </c>
      <c r="D224">
        <v>225</v>
      </c>
    </row>
    <row r="225" spans="1:4" x14ac:dyDescent="0.25">
      <c r="A225" s="14">
        <v>56</v>
      </c>
      <c r="B225" s="11" t="s">
        <v>174</v>
      </c>
      <c r="C225" s="12" t="s">
        <v>175</v>
      </c>
      <c r="D225">
        <v>300</v>
      </c>
    </row>
    <row r="226" spans="1:4" x14ac:dyDescent="0.25">
      <c r="A226" s="14">
        <v>56</v>
      </c>
      <c r="B226" s="11" t="s">
        <v>176</v>
      </c>
      <c r="C226" s="12" t="s">
        <v>177</v>
      </c>
      <c r="D226">
        <v>0</v>
      </c>
    </row>
    <row r="227" spans="1:4" x14ac:dyDescent="0.25">
      <c r="A227" s="14">
        <v>56</v>
      </c>
      <c r="B227" s="11" t="s">
        <v>178</v>
      </c>
      <c r="C227" s="12" t="s">
        <v>179</v>
      </c>
      <c r="D227">
        <v>0</v>
      </c>
    </row>
    <row r="228" spans="1:4" x14ac:dyDescent="0.25">
      <c r="A228" s="14">
        <v>57</v>
      </c>
      <c r="B228" s="11" t="s">
        <v>172</v>
      </c>
      <c r="C228" s="12" t="s">
        <v>173</v>
      </c>
      <c r="D228">
        <v>964</v>
      </c>
    </row>
    <row r="229" spans="1:4" x14ac:dyDescent="0.25">
      <c r="A229" s="14">
        <v>57</v>
      </c>
      <c r="B229" s="11" t="s">
        <v>174</v>
      </c>
      <c r="C229" s="12" t="s">
        <v>175</v>
      </c>
      <c r="D229">
        <v>700</v>
      </c>
    </row>
    <row r="230" spans="1:4" x14ac:dyDescent="0.25">
      <c r="A230" s="14">
        <v>57</v>
      </c>
      <c r="B230" s="11" t="s">
        <v>176</v>
      </c>
      <c r="C230" s="12" t="s">
        <v>177</v>
      </c>
      <c r="D230">
        <v>0</v>
      </c>
    </row>
    <row r="231" spans="1:4" x14ac:dyDescent="0.25">
      <c r="A231" s="14">
        <v>57</v>
      </c>
      <c r="B231" s="11" t="s">
        <v>178</v>
      </c>
      <c r="C231" s="12" t="s">
        <v>179</v>
      </c>
      <c r="D231">
        <v>0</v>
      </c>
    </row>
    <row r="232" spans="1:4" x14ac:dyDescent="0.25">
      <c r="A232" s="14">
        <v>58</v>
      </c>
      <c r="B232" s="11" t="s">
        <v>172</v>
      </c>
      <c r="C232" s="12" t="s">
        <v>173</v>
      </c>
      <c r="D232">
        <v>300</v>
      </c>
    </row>
    <row r="233" spans="1:4" x14ac:dyDescent="0.25">
      <c r="A233" s="14">
        <v>58</v>
      </c>
      <c r="B233" s="11" t="s">
        <v>174</v>
      </c>
      <c r="C233" s="12" t="s">
        <v>175</v>
      </c>
      <c r="D233">
        <v>700</v>
      </c>
    </row>
    <row r="234" spans="1:4" x14ac:dyDescent="0.25">
      <c r="A234" s="14">
        <v>58</v>
      </c>
      <c r="B234" s="11" t="s">
        <v>176</v>
      </c>
      <c r="C234" s="12" t="s">
        <v>177</v>
      </c>
      <c r="D234">
        <v>0</v>
      </c>
    </row>
    <row r="235" spans="1:4" x14ac:dyDescent="0.25">
      <c r="A235" s="14">
        <v>58</v>
      </c>
      <c r="B235" s="11" t="s">
        <v>178</v>
      </c>
      <c r="C235" s="12" t="s">
        <v>179</v>
      </c>
      <c r="D235">
        <v>0</v>
      </c>
    </row>
    <row r="236" spans="1:4" x14ac:dyDescent="0.25">
      <c r="A236" s="14">
        <v>59</v>
      </c>
      <c r="B236" s="11" t="s">
        <v>172</v>
      </c>
      <c r="C236" s="12" t="s">
        <v>173</v>
      </c>
      <c r="D236">
        <v>300</v>
      </c>
    </row>
    <row r="237" spans="1:4" x14ac:dyDescent="0.25">
      <c r="A237" s="14">
        <v>59</v>
      </c>
      <c r="B237" s="11" t="s">
        <v>174</v>
      </c>
      <c r="C237" s="12" t="s">
        <v>175</v>
      </c>
      <c r="D237">
        <v>700</v>
      </c>
    </row>
    <row r="238" spans="1:4" x14ac:dyDescent="0.25">
      <c r="A238" s="14">
        <v>59</v>
      </c>
      <c r="B238" s="11" t="s">
        <v>176</v>
      </c>
      <c r="C238" s="12" t="s">
        <v>177</v>
      </c>
      <c r="D238">
        <v>0</v>
      </c>
    </row>
    <row r="239" spans="1:4" x14ac:dyDescent="0.25">
      <c r="A239" s="14">
        <v>59</v>
      </c>
      <c r="B239" s="11" t="s">
        <v>178</v>
      </c>
      <c r="C239" s="12" t="s">
        <v>179</v>
      </c>
      <c r="D239">
        <v>0</v>
      </c>
    </row>
    <row r="240" spans="1:4" x14ac:dyDescent="0.25">
      <c r="A240" s="14">
        <v>60</v>
      </c>
      <c r="B240" s="11" t="s">
        <v>172</v>
      </c>
      <c r="C240" s="12" t="s">
        <v>173</v>
      </c>
      <c r="D240">
        <v>300</v>
      </c>
    </row>
    <row r="241" spans="1:4" x14ac:dyDescent="0.25">
      <c r="A241" s="14">
        <v>60</v>
      </c>
      <c r="B241" s="11" t="s">
        <v>174</v>
      </c>
      <c r="C241" s="12" t="s">
        <v>175</v>
      </c>
      <c r="D241">
        <v>0</v>
      </c>
    </row>
    <row r="242" spans="1:4" x14ac:dyDescent="0.25">
      <c r="A242" s="14">
        <v>60</v>
      </c>
      <c r="B242" s="11" t="s">
        <v>176</v>
      </c>
      <c r="C242" s="12" t="s">
        <v>177</v>
      </c>
      <c r="D242">
        <v>0</v>
      </c>
    </row>
    <row r="243" spans="1:4" x14ac:dyDescent="0.25">
      <c r="A243" s="14">
        <v>60</v>
      </c>
      <c r="B243" s="11" t="s">
        <v>178</v>
      </c>
      <c r="C243" s="12" t="s">
        <v>179</v>
      </c>
      <c r="D243">
        <v>0</v>
      </c>
    </row>
    <row r="244" spans="1:4" x14ac:dyDescent="0.25">
      <c r="A244" s="14">
        <v>61</v>
      </c>
      <c r="B244" s="11" t="s">
        <v>172</v>
      </c>
      <c r="C244" s="12" t="s">
        <v>173</v>
      </c>
      <c r="D244">
        <v>300</v>
      </c>
    </row>
    <row r="245" spans="1:4" x14ac:dyDescent="0.25">
      <c r="A245" s="14">
        <v>61</v>
      </c>
      <c r="B245" s="11" t="s">
        <v>174</v>
      </c>
      <c r="C245" s="12" t="s">
        <v>175</v>
      </c>
      <c r="D245">
        <v>0</v>
      </c>
    </row>
    <row r="246" spans="1:4" x14ac:dyDescent="0.25">
      <c r="A246" s="14">
        <v>61</v>
      </c>
      <c r="B246" s="11" t="s">
        <v>176</v>
      </c>
      <c r="C246" s="12" t="s">
        <v>177</v>
      </c>
      <c r="D246">
        <v>0</v>
      </c>
    </row>
    <row r="247" spans="1:4" x14ac:dyDescent="0.25">
      <c r="A247" s="14">
        <v>61</v>
      </c>
      <c r="B247" s="11" t="s">
        <v>178</v>
      </c>
      <c r="C247" s="12" t="s">
        <v>179</v>
      </c>
      <c r="D247">
        <v>0</v>
      </c>
    </row>
    <row r="248" spans="1:4" x14ac:dyDescent="0.25">
      <c r="A248" s="14">
        <v>62</v>
      </c>
      <c r="B248" s="11" t="s">
        <v>172</v>
      </c>
      <c r="C248" s="12" t="s">
        <v>173</v>
      </c>
      <c r="D248">
        <v>299</v>
      </c>
    </row>
    <row r="249" spans="1:4" x14ac:dyDescent="0.25">
      <c r="A249" s="14">
        <v>62</v>
      </c>
      <c r="B249" s="11" t="s">
        <v>174</v>
      </c>
      <c r="C249" s="12" t="s">
        <v>175</v>
      </c>
      <c r="D249">
        <v>0</v>
      </c>
    </row>
    <row r="250" spans="1:4" x14ac:dyDescent="0.25">
      <c r="A250" s="14">
        <v>62</v>
      </c>
      <c r="B250" s="11" t="s">
        <v>176</v>
      </c>
      <c r="C250" s="12" t="s">
        <v>177</v>
      </c>
      <c r="D250">
        <v>0</v>
      </c>
    </row>
    <row r="251" spans="1:4" x14ac:dyDescent="0.25">
      <c r="A251" s="14">
        <v>62</v>
      </c>
      <c r="B251" s="11" t="s">
        <v>178</v>
      </c>
      <c r="C251" s="12" t="s">
        <v>179</v>
      </c>
      <c r="D251">
        <v>0</v>
      </c>
    </row>
    <row r="252" spans="1:4" x14ac:dyDescent="0.25">
      <c r="A252" s="14">
        <v>63</v>
      </c>
      <c r="B252" s="11" t="s">
        <v>172</v>
      </c>
      <c r="C252" s="12" t="s">
        <v>173</v>
      </c>
      <c r="D252">
        <v>300</v>
      </c>
    </row>
    <row r="253" spans="1:4" x14ac:dyDescent="0.25">
      <c r="A253" s="14">
        <v>63</v>
      </c>
      <c r="B253" s="11" t="s">
        <v>174</v>
      </c>
      <c r="C253" s="12" t="s">
        <v>175</v>
      </c>
      <c r="D253">
        <v>0</v>
      </c>
    </row>
    <row r="254" spans="1:4" x14ac:dyDescent="0.25">
      <c r="A254" s="14">
        <v>63</v>
      </c>
      <c r="B254" s="11" t="s">
        <v>176</v>
      </c>
      <c r="C254" s="12" t="s">
        <v>177</v>
      </c>
      <c r="D254">
        <v>0</v>
      </c>
    </row>
    <row r="255" spans="1:4" x14ac:dyDescent="0.25">
      <c r="A255" s="14">
        <v>63</v>
      </c>
      <c r="B255" s="11" t="s">
        <v>178</v>
      </c>
      <c r="C255" s="12" t="s">
        <v>179</v>
      </c>
      <c r="D255">
        <v>0</v>
      </c>
    </row>
    <row r="256" spans="1:4" x14ac:dyDescent="0.25">
      <c r="A256" s="14">
        <v>64</v>
      </c>
      <c r="B256" s="11" t="s">
        <v>172</v>
      </c>
      <c r="C256" s="12" t="s">
        <v>173</v>
      </c>
      <c r="D256">
        <v>130.5</v>
      </c>
    </row>
    <row r="257" spans="1:4" x14ac:dyDescent="0.25">
      <c r="A257" s="14">
        <v>64</v>
      </c>
      <c r="B257" s="11" t="s">
        <v>174</v>
      </c>
      <c r="C257" s="12" t="s">
        <v>175</v>
      </c>
      <c r="D257">
        <v>500</v>
      </c>
    </row>
    <row r="258" spans="1:4" x14ac:dyDescent="0.25">
      <c r="A258" s="14">
        <v>64</v>
      </c>
      <c r="B258" s="11" t="s">
        <v>176</v>
      </c>
      <c r="C258" s="12" t="s">
        <v>177</v>
      </c>
      <c r="D258">
        <v>0</v>
      </c>
    </row>
    <row r="259" spans="1:4" x14ac:dyDescent="0.25">
      <c r="A259" s="14">
        <v>64</v>
      </c>
      <c r="B259" s="11" t="s">
        <v>178</v>
      </c>
      <c r="C259" s="12" t="s">
        <v>179</v>
      </c>
      <c r="D25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2018-10-05T17:05:57Z</dcterms:created>
  <dcterms:modified xsi:type="dcterms:W3CDTF">2020-10-06T18:50:50Z</dcterms:modified>
</cp:coreProperties>
</file>